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G13" i="2" l="1"/>
  <c r="F13" i="2"/>
  <c r="H13" i="2" l="1"/>
  <c r="I13" i="2"/>
  <c r="J13" i="2"/>
  <c r="K13" i="2"/>
  <c r="O13" i="2" l="1"/>
  <c r="N13" i="2" l="1"/>
  <c r="M13" i="2"/>
  <c r="L13" i="2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<sst xmlns="http://schemas.openxmlformats.org/spreadsheetml/2006/main" count="43" uniqueCount="39">
  <si>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</si>
  <si>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</si>
  <si>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</si>
  <si>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</si>
  <si>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</si>
  <si>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</si>
  <si>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</si>
  <si>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</si>
  <si>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</si>
  <si>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</si>
  <si>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</si>
  <si>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</si>
  <si>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</si>
  <si>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</si>
  <si>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</si>
  <si>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</si>
  <si>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</si>
  <si>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</si>
  <si>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</si>
  <si>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</si>
  <si>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</si>
  <si>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</si>
  <si>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</si>
  <si>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</si>
  <si>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</si>
  <si>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</si>
  <si>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</si>
  <si>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</si>
  <si>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FRANCISCO NACELIO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</si>
  <si>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</si>
  <si>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</si>
  <si>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</si>
  <si>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</si>
  <si>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</si>
  <si>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</si>
  <si>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785.466.051-49</t>
  </si>
  <si>
    <t>611.754.711-00</t>
  </si>
  <si>
    <t>516.241.411-53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</si>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</sst>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8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38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SUM(F14:F17)</f>
        <v>3</v>
      </c>
      <c r="G13" s="12">
        <f>SUM(G14:G17)</f>
        <v>0</v>
      </c>
      <c r="H13" s="12">
        <f t="shared" ref="H13:O13" si="0">SUM(H14:H17)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11477.31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28</v>
      </c>
      <c r="C15" s="9" t="s">
        <v>35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x14ac:dyDescent="0.25">
      <c r="A16" s="8" t="s">
        <v>8</v>
      </c>
      <c r="B16" s="30" t="s">
        <v>22</v>
      </c>
      <c r="C16" s="9" t="s">
        <v>36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26</v>
      </c>
      <c r="C17" s="9" t="s">
        <v>37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37" t="s">
        <v>9</v>
      </c>
      <c r="B18" s="37"/>
      <c r="C18" s="37"/>
      <c r="D18" s="37"/>
      <c r="E18" s="37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4" t="s">
        <v>16</v>
      </c>
      <c r="B19" s="35"/>
      <c r="C19" s="35"/>
      <c r="D19" s="36"/>
      <c r="E19" s="16" t="s">
        <v>27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4" t="s">
        <v>14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  <c r="R20" s="22"/>
    </row>
    <row r="21" spans="1:18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Q21" s="21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6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2"/>
      <c r="B25" s="32"/>
      <c r="C25" s="32"/>
      <c r="D25" s="3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2"/>
      <c r="B26" s="32"/>
      <c r="C26" s="32"/>
      <c r="D26" s="32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2019-03-19T20:00:44Z</dcterms:modified>
</cp:coreProperties>
</file>