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O13" i="2" l="1"/>
  <c r="H13" i="2" l="1"/>
  <c r="I13" i="2"/>
  <c r="J13" i="2"/>
  <c r="N13" i="2" l="1"/>
  <c r="M13" i="2"/>
  <c r="L13" i="2"/>
  <c r="K13" i="2"/>
  <c r="F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<sst xmlns="http://schemas.openxmlformats.org/spreadsheetml/2006/main" count="37" uniqueCount="35">
  <si>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</si>
  <si>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</si>
  <si>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</si>
  <si>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</si>
  <si>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</si>
  <si>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</si>
  <si>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</si>
  <si>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</si>
  <si>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</si>
  <si>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</si>
  <si>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</si>
  <si>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</si>
  <si>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</si>
  <si>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</si>
  <si>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</si>
  <si>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</si>
  <si>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</si>
  <si>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</si>
  <si>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</si>
  <si>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</si>
  <si>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</si>
  <si>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</si>
  <si>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38.03</t>
  </si>
  <si>
    <t>Conselho Tutelar</t>
  </si>
  <si>
    <t>Entre Quadra 13/17 AE - Setro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</si>
  <si>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</si>
  <si>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</si>
  <si>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</si>
  <si>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</si>
  <si>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</si>
  <si>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</si>
  <si>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</si>
  <si>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GESSICA ASSIS DA SILVA</t>
  </si>
  <si>
    <t>040.106.321-60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</si>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</sst>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 t="shared" ref="F13:N13" si="0">SUM(F14:F15)</f>
        <v>0</v>
      </c>
      <c r="G13" s="12">
        <f>SUM(G14:G15)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3852.73</v>
      </c>
    </row>
    <row r="14" spans="1:15" s="11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3"/>
      <c r="B23" s="33"/>
      <c r="C23" s="33"/>
      <c r="D23" s="33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3"/>
      <c r="B24" s="33"/>
      <c r="C24" s="33"/>
      <c r="D24" s="33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2019-04-22T14:43:05Z</dcterms:modified>
</cp:coreProperties>
</file>