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O13" i="2" l="1"/>
  <c r="G13" i="2"/>
  <c r="F13" i="2"/>
  <c r="H13" i="2" l="1"/>
  <c r="I13" i="2"/>
  <c r="J13" i="2"/>
  <c r="K13" i="2"/>
  <c r="L13" i="2"/>
  <c r="M13" i="2"/>
  <c r="N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<sst xmlns="http://schemas.openxmlformats.org/spreadsheetml/2006/main" count="37" uniqueCount="35">
  <si>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</si>
  <si>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</si>
  <si>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</si>
  <si>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</si>
  <si>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</si>
  <si>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</si>
  <si>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</si>
  <si>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</si>
  <si>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</si>
  <si>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</si>
  <si>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</si>
  <si>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</si>
  <si>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</si>
  <si>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</si>
  <si>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</si>
  <si>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</si>
  <si>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</si>
  <si>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</si>
  <si>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</si>
  <si>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</si>
  <si>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</si>
  <si>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</si>
  <si>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38.10</t>
  </si>
  <si>
    <t>Salão Comunitário DVO</t>
  </si>
  <si>
    <t>Avenida DVO - DVO</t>
  </si>
  <si>
    <t>Email intitucional:</t>
  </si>
  <si>
    <t>CLEUSA BARBOSA CINTRA DE ANDRADE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</si>
  <si>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</si>
  <si>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</si>
  <si>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</si>
  <si>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</si>
  <si>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</si>
  <si>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</si>
  <si>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003.493.771-46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</si>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</sst>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6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>SUM(F14:F15)</f>
        <v>1</v>
      </c>
      <c r="G13" s="12">
        <f>SUM(G14:G15)</f>
        <v>0</v>
      </c>
      <c r="H13" s="12">
        <f t="shared" ref="H13:N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26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B14:E14"/>
    <mergeCell ref="A23:D23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2019-04-22T14:48:09Z</dcterms:modified>
</cp:coreProperties>
</file>