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G13" i="59" l="1"/>
  <c r="G16" i="59" s="1"/>
  <c r="H13" i="59"/>
  <c r="H16" i="59" s="1"/>
  <c r="I13" i="59"/>
  <c r="I16" i="59" s="1"/>
  <c r="J13" i="59"/>
  <c r="J16" i="59" s="1"/>
  <c r="K13" i="59"/>
  <c r="K16" i="59" s="1"/>
  <c r="L13" i="59"/>
  <c r="L16" i="59" s="1"/>
  <c r="M13" i="59"/>
  <c r="M16" i="59" s="1"/>
  <c r="N13" i="59"/>
  <c r="N16" i="59" s="1"/>
  <c r="O13" i="59" l="1"/>
  <c r="O16" i="59" s="1"/>
  <c r="F13" i="59"/>
  <c r="F16" i="59" s="1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<sst xmlns="http://schemas.openxmlformats.org/spreadsheetml/2006/main" count="37" uniqueCount="35">
  <si>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</si>
  <si>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</si>
  <si>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</si>
  <si>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</si>
  <si>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</si>
  <si>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</si>
  <si>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</si>
  <si>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</si>
  <si>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</si>
  <si>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</si>
  <si>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</si>
  <si>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</si>
  <si>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</si>
  <si>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</si>
  <si>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</si>
  <si>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</si>
  <si>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</si>
  <si>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</si>
  <si>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</si>
  <si>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</si>
  <si>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</si>
  <si>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</si>
  <si>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</si>
  <si>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40.11</t>
  </si>
  <si>
    <t>Estádio de Futebol</t>
  </si>
  <si>
    <t>Área Especial do CAVE - Guará II</t>
  </si>
  <si>
    <t>ELIZABETE MARIA SILVA DE ABREU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</si>
  <si>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</si>
  <si>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</si>
  <si>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</si>
  <si>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</si>
  <si>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</si>
  <si>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</si>
  <si>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911.014.415-34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</si>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</sst>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6" zoomScaleNormal="85" zoomScaleSheetLayoutView="76" workbookViewId="0">
      <selection activeCell="A9" sqref="A9:B9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29" t="s">
        <v>21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ht="18" customHeight="1" x14ac:dyDescent="0.25">
      <c r="A9" s="30" t="s">
        <v>34</v>
      </c>
      <c r="B9" s="30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31" t="s">
        <v>22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</row>
    <row r="13" spans="1:15" s="10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10" customFormat="1" ht="14.4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6" t="s">
        <v>26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3" t="s">
        <v>9</v>
      </c>
      <c r="B16" s="33"/>
      <c r="C16" s="33"/>
      <c r="D16" s="33"/>
      <c r="E16" s="33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4" t="s">
        <v>16</v>
      </c>
      <c r="B17" s="35"/>
      <c r="C17" s="35"/>
      <c r="D17" s="36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4" t="s">
        <v>14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6"/>
      <c r="Q18" s="18"/>
      <c r="R18" s="19"/>
    </row>
    <row r="19" spans="1:18" x14ac:dyDescent="0.25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18"/>
    </row>
    <row r="20" spans="1:18" ht="15" customHeight="1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7"/>
      <c r="B23" s="37"/>
      <c r="C23" s="37"/>
      <c r="D23" s="37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7"/>
      <c r="B24" s="37"/>
      <c r="C24" s="37"/>
      <c r="D24" s="37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  <mergeCell ref="A6:O6"/>
    <mergeCell ref="A8:O8"/>
    <mergeCell ref="A9:B9"/>
    <mergeCell ref="A1:O1"/>
    <mergeCell ref="A2:O2"/>
    <mergeCell ref="A3:O3"/>
    <mergeCell ref="A4:O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2019-06-19T20:43:52Z</dcterms:modified>
</cp:coreProperties>
</file>