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K13" i="55"/>
  <c r="L13" i="55"/>
  <c r="M13" i="55"/>
  <c r="O13" i="55" l="1"/>
  <c r="N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<sst xmlns="http://schemas.openxmlformats.org/spreadsheetml/2006/main" count="40" uniqueCount="37">
  <si>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</si>
  <si>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</si>
  <si>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</si>
  <si>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</si>
  <si>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</si>
  <si>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</si>
  <si>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</si>
  <si>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</si>
  <si>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</si>
  <si>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</si>
  <si>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</si>
  <si>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</si>
  <si>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</si>
  <si>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</si>
  <si>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</si>
  <si>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</si>
  <si>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</si>
  <si>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</si>
  <si>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</si>
  <si>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</si>
  <si>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</si>
  <si>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</si>
  <si>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</si>
  <si>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46.02</t>
  </si>
  <si>
    <t>Sede da Admionistração Regional</t>
  </si>
  <si>
    <t>QN 7 A Conjunto 06 AE Lote 01 e 02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</si>
  <si>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</si>
  <si>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</si>
  <si>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</si>
  <si>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</si>
  <si>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</si>
  <si>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</si>
  <si>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ISABEL CAETANO DA SILVA</t>
  </si>
  <si>
    <t>742.745.897-49</t>
  </si>
  <si>
    <t>KALLYANE PRISCILA FERNANDES DA SILVA</t>
  </si>
  <si>
    <t>061.755.834-50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</si>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</sst>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M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SUM(N14:N16)</f>
        <v>0</v>
      </c>
      <c r="O13" s="12">
        <f>SUM(O14:O16)</f>
        <v>7651.54</v>
      </c>
    </row>
    <row r="14" spans="1:15" x14ac:dyDescent="0.25">
      <c r="A14" s="8" t="s">
        <v>1</v>
      </c>
      <c r="B14" s="28" t="s">
        <v>13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34</v>
      </c>
      <c r="C15" s="8" t="s">
        <v>35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32</v>
      </c>
      <c r="C16" s="8" t="s">
        <v>33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9" t="s">
        <v>9</v>
      </c>
      <c r="B17" s="29"/>
      <c r="C17" s="29"/>
      <c r="D17" s="29"/>
      <c r="E17" s="29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0"/>
      <c r="B24" s="30"/>
      <c r="C24" s="30"/>
      <c r="D24" s="30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0"/>
      <c r="B25" s="30"/>
      <c r="C25" s="30"/>
      <c r="D25" s="30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B14:E14"/>
    <mergeCell ref="A17:E17"/>
    <mergeCell ref="A24:D2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2019-06-19T20:38:12Z</dcterms:modified>
</cp:coreProperties>
</file>