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6-2019\ESPELHOS 06-2019 SEPLAN 25\"/>
    </mc:Choice>
  </mc:AlternateContent>
  <bookViews>
    <workbookView xWindow="0" yWindow="315" windowWidth="17220" windowHeight="7770" tabRatio="749"/>
  </bookViews>
  <sheets>
    <sheet name="RA II GAMA" sheetId="2" r:id="rId1"/>
  </sheets>
  <definedNames>
    <definedName name="_xlnm.Print_Area" localSheetId="0">'RA II GAMA'!$A$1:$O$25</definedName>
  </definedNames>
  <calcPr calcId="152511"/>
</workbook>
</file>

<file path=xl/calcChain.xml><?xml version="1.0" encoding="utf-8"?>
<calcChain xmlns="http://schemas.openxmlformats.org/spreadsheetml/2006/main">
  <c r="G13" i="2" l="1"/>
  <c r="G17" i="2" s="1"/>
  <c r="F13" i="2"/>
  <c r="F17" i="2" s="1"/>
  <c r="H13" i="2" l="1"/>
  <c r="H17" i="2" s="1"/>
  <c r="I13" i="2"/>
  <c r="I17" i="2" s="1"/>
  <c r="J13" i="2"/>
  <c r="J17" i="2" s="1"/>
  <c r="K13" i="2"/>
  <c r="K17" i="2" s="1"/>
  <c r="O13" i="2" l="1"/>
  <c r="O17" i="2" s="1"/>
  <c r="N13" i="2" l="1"/>
  <c r="N17" i="2" s="1"/>
  <c r="M13" i="2"/>
  <c r="M17" i="2" s="1"/>
  <c r="L13" i="2"/>
  <c r="L17" i="2" s="1"/>
</calcChain>
</file>

<file path=xl/sharedStrings.xml><?xml version="1.0" encoding="utf-8"?>
<sst xmlns="http://schemas.openxmlformats.org/spreadsheetml/2006/main" count="40" uniqueCount="37">
  <si>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</si>
  <si>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</si>
  <si>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</si>
  <si>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</si>
  <si>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</si>
  <si>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</si>
  <si>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</si>
  <si>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</si>
  <si>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</si>
  <si>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</si>
  <si>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</si>
  <si>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</si>
  <si>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</si>
  <si>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</si>
  <si>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</si>
  <si>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</si>
  <si>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</si>
  <si>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</si>
  <si>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</si>
  <si>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</si>
  <si>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</si>
  <si>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II - GAMA</t>
  </si>
  <si>
    <t xml:space="preserve">MARIA RISEUDA MARQUES </t>
  </si>
  <si>
    <t>38.07</t>
  </si>
  <si>
    <t>Parque de Serviços DRO</t>
  </si>
  <si>
    <t>QI 01 Lote 7000/800 Setor Industrial</t>
  </si>
  <si>
    <t>MARIA APARECIDA GOMES DOS SANTOS</t>
  </si>
  <si>
    <t>Email intitucional: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</si>
  <si>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</si>
  <si>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</si>
  <si>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</si>
  <si>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</si>
  <si>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</si>
  <si>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</si>
  <si>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611.754.711-00</t>
  </si>
  <si>
    <t>516.241.411-53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</si>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</sst>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0" applyNumberFormat="1"/>
    <xf numFmtId="44" fontId="0" fillId="0" borderId="0" xfId="1" applyFont="1"/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2" fillId="5" borderId="1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9"/>
  <sheetViews>
    <sheetView tabSelected="1" view="pageBreakPreview" zoomScale="73" zoomScaleNormal="85" zoomScaleSheetLayoutView="73" workbookViewId="0">
      <selection activeCell="A9" sqref="A9:B9"/>
    </sheetView>
  </sheetViews>
  <sheetFormatPr defaultRowHeight="15" x14ac:dyDescent="0.25"/>
  <cols>
    <col min="2" max="2" width="57.28515625" customWidth="1"/>
    <col min="3" max="3" width="31.140625" customWidth="1"/>
    <col min="4" max="4" width="6.28515625" customWidth="1"/>
    <col min="5" max="5" width="67.7109375" customWidth="1"/>
    <col min="6" max="6" width="7.42578125" customWidth="1"/>
    <col min="7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8" t="s">
        <v>18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5" ht="18.75" x14ac:dyDescent="0.3">
      <c r="A2" s="38" t="s">
        <v>32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</row>
    <row r="3" spans="1:15" ht="18.75" x14ac:dyDescent="0.3">
      <c r="A3" s="38" t="s">
        <v>10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</row>
    <row r="4" spans="1:15" ht="18.75" x14ac:dyDescent="0.3">
      <c r="A4" s="38" t="s">
        <v>19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</row>
    <row r="5" spans="1:15" ht="18.75" x14ac:dyDescent="0.3">
      <c r="A5" s="19"/>
      <c r="B5" s="19"/>
      <c r="C5" s="29"/>
      <c r="D5" s="19"/>
      <c r="E5" s="19"/>
      <c r="F5" s="19"/>
      <c r="G5" s="24"/>
      <c r="H5" s="26"/>
      <c r="I5" s="26"/>
      <c r="J5" s="19"/>
      <c r="K5" s="19"/>
      <c r="L5" s="19"/>
      <c r="M5" s="19"/>
      <c r="N5" s="19"/>
      <c r="O5" s="19"/>
    </row>
    <row r="6" spans="1:15" ht="18.75" x14ac:dyDescent="0.3">
      <c r="A6" s="38" t="s">
        <v>15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</row>
    <row r="7" spans="1:15" ht="18.75" x14ac:dyDescent="0.3">
      <c r="A7" s="19"/>
      <c r="B7" s="19"/>
      <c r="C7" s="29"/>
      <c r="D7" s="19"/>
      <c r="E7" s="19"/>
      <c r="F7" s="19"/>
      <c r="G7" s="24"/>
      <c r="H7" s="26"/>
      <c r="I7" s="26"/>
      <c r="J7" s="19"/>
      <c r="K7" s="19"/>
      <c r="L7" s="19"/>
      <c r="M7" s="19"/>
      <c r="N7" s="19"/>
      <c r="O7" s="19"/>
    </row>
    <row r="8" spans="1:15" ht="43.9" customHeight="1" x14ac:dyDescent="0.25">
      <c r="A8" s="40" t="s">
        <v>20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</row>
    <row r="9" spans="1:15" ht="18" customHeight="1" x14ac:dyDescent="0.25">
      <c r="A9" s="41" t="s">
        <v>36</v>
      </c>
      <c r="B9" s="41"/>
      <c r="C9" s="28"/>
      <c r="D9" s="20"/>
      <c r="E9" s="20"/>
      <c r="F9" s="20"/>
      <c r="G9" s="25"/>
      <c r="H9" s="27"/>
      <c r="I9" s="27"/>
      <c r="J9" s="20"/>
      <c r="K9" s="20"/>
      <c r="L9" s="20"/>
      <c r="M9" s="20"/>
      <c r="N9" s="20"/>
      <c r="O9" s="20"/>
    </row>
    <row r="11" spans="1:15" ht="152.25" x14ac:dyDescent="0.25">
      <c r="A11" s="4" t="s">
        <v>11</v>
      </c>
      <c r="B11" s="3" t="s">
        <v>0</v>
      </c>
      <c r="C11" s="3" t="s">
        <v>33</v>
      </c>
      <c r="D11" s="4" t="s">
        <v>1</v>
      </c>
      <c r="E11" s="3" t="s">
        <v>2</v>
      </c>
      <c r="F11" s="5" t="s">
        <v>28</v>
      </c>
      <c r="G11" s="5" t="s">
        <v>29</v>
      </c>
      <c r="H11" s="5" t="s">
        <v>30</v>
      </c>
      <c r="I11" s="5" t="s">
        <v>31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x14ac:dyDescent="0.25">
      <c r="A12" s="39" t="s">
        <v>21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</row>
    <row r="13" spans="1:15" s="11" customFormat="1" ht="14.45" customHeight="1" x14ac:dyDescent="0.25">
      <c r="A13" s="12" t="s">
        <v>23</v>
      </c>
      <c r="B13" s="13" t="s">
        <v>24</v>
      </c>
      <c r="C13" s="13"/>
      <c r="D13" s="12" t="s">
        <v>8</v>
      </c>
      <c r="E13" s="13" t="s">
        <v>25</v>
      </c>
      <c r="F13" s="12">
        <f t="shared" ref="F13:O13" si="0">SUM(F14:F16)</f>
        <v>2</v>
      </c>
      <c r="G13" s="12">
        <f t="shared" si="0"/>
        <v>0</v>
      </c>
      <c r="H13" s="12">
        <f t="shared" si="0"/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si="0"/>
        <v>0</v>
      </c>
      <c r="M13" s="12">
        <f t="shared" si="0"/>
        <v>0</v>
      </c>
      <c r="N13" s="12">
        <f t="shared" si="0"/>
        <v>0</v>
      </c>
      <c r="O13" s="14">
        <f t="shared" si="0"/>
        <v>7651.54</v>
      </c>
    </row>
    <row r="14" spans="1:15" s="11" customFormat="1" ht="14.45" customHeight="1" x14ac:dyDescent="0.25">
      <c r="A14" s="9" t="s">
        <v>1</v>
      </c>
      <c r="B14" s="33" t="s">
        <v>13</v>
      </c>
      <c r="C14" s="33"/>
      <c r="D14" s="33"/>
      <c r="E14" s="33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x14ac:dyDescent="0.25">
      <c r="A15" s="8" t="s">
        <v>8</v>
      </c>
      <c r="B15" s="30" t="s">
        <v>22</v>
      </c>
      <c r="C15" s="9" t="s">
        <v>34</v>
      </c>
      <c r="D15" s="30"/>
      <c r="E15" s="30"/>
      <c r="F15" s="9">
        <v>1</v>
      </c>
      <c r="G15" s="9"/>
      <c r="H15" s="9"/>
      <c r="I15" s="9"/>
      <c r="J15" s="9"/>
      <c r="K15" s="9"/>
      <c r="L15" s="9"/>
      <c r="M15" s="9"/>
      <c r="N15" s="9"/>
      <c r="O15" s="23">
        <v>3825.77</v>
      </c>
    </row>
    <row r="16" spans="1:15" s="2" customFormat="1" ht="14.45" customHeight="1" x14ac:dyDescent="0.25">
      <c r="A16" s="8" t="s">
        <v>8</v>
      </c>
      <c r="B16" s="30" t="s">
        <v>26</v>
      </c>
      <c r="C16" s="9" t="s">
        <v>35</v>
      </c>
      <c r="D16" s="30"/>
      <c r="E16" s="30"/>
      <c r="F16" s="9">
        <v>1</v>
      </c>
      <c r="G16" s="9"/>
      <c r="H16" s="9"/>
      <c r="I16" s="9"/>
      <c r="J16" s="9"/>
      <c r="K16" s="9"/>
      <c r="L16" s="9"/>
      <c r="M16" s="9"/>
      <c r="N16" s="9"/>
      <c r="O16" s="23">
        <v>3825.77</v>
      </c>
    </row>
    <row r="17" spans="1:18" x14ac:dyDescent="0.25">
      <c r="A17" s="37" t="s">
        <v>9</v>
      </c>
      <c r="B17" s="37"/>
      <c r="C17" s="37"/>
      <c r="D17" s="37"/>
      <c r="E17" s="37"/>
      <c r="F17" s="6">
        <f>F13</f>
        <v>2</v>
      </c>
      <c r="G17" s="31">
        <f t="shared" ref="G17:N17" si="1">G13</f>
        <v>0</v>
      </c>
      <c r="H17" s="31">
        <f t="shared" si="1"/>
        <v>0</v>
      </c>
      <c r="I17" s="31">
        <f t="shared" si="1"/>
        <v>0</v>
      </c>
      <c r="J17" s="31">
        <f t="shared" si="1"/>
        <v>0</v>
      </c>
      <c r="K17" s="31">
        <f t="shared" si="1"/>
        <v>0</v>
      </c>
      <c r="L17" s="31">
        <f t="shared" si="1"/>
        <v>0</v>
      </c>
      <c r="M17" s="31">
        <f t="shared" si="1"/>
        <v>0</v>
      </c>
      <c r="N17" s="31">
        <f t="shared" si="1"/>
        <v>0</v>
      </c>
      <c r="O17" s="7">
        <f>O13</f>
        <v>7651.54</v>
      </c>
    </row>
    <row r="18" spans="1:18" x14ac:dyDescent="0.25">
      <c r="A18" s="34" t="s">
        <v>16</v>
      </c>
      <c r="B18" s="35"/>
      <c r="C18" s="35"/>
      <c r="D18" s="36"/>
      <c r="E18" s="16" t="s">
        <v>27</v>
      </c>
      <c r="J18" s="1"/>
      <c r="K18" s="1"/>
      <c r="L18" s="1"/>
      <c r="M18" s="1"/>
      <c r="N18" s="1"/>
      <c r="O18" s="1"/>
      <c r="Q18" s="21"/>
      <c r="R18" s="22"/>
    </row>
    <row r="19" spans="1:18" ht="15" customHeight="1" x14ac:dyDescent="0.25">
      <c r="A19" s="34" t="s">
        <v>14</v>
      </c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6"/>
      <c r="Q19" s="21"/>
      <c r="R19" s="22"/>
    </row>
    <row r="20" spans="1:18" x14ac:dyDescent="0.25">
      <c r="A20" s="34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6"/>
      <c r="Q20" s="21"/>
    </row>
    <row r="21" spans="1:18" ht="15" customHeight="1" x14ac:dyDescent="0.25">
      <c r="A21" s="34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6"/>
    </row>
    <row r="22" spans="1:18" ht="15" customHeight="1" x14ac:dyDescent="0.25">
      <c r="A22" s="34"/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6"/>
    </row>
    <row r="23" spans="1:18" ht="15" customHeight="1" x14ac:dyDescent="0.25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</row>
    <row r="24" spans="1:18" x14ac:dyDescent="0.25">
      <c r="A24" s="32"/>
      <c r="B24" s="32"/>
      <c r="C24" s="32"/>
      <c r="D24" s="32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5" spans="1:18" x14ac:dyDescent="0.25">
      <c r="A25" s="32"/>
      <c r="B25" s="32"/>
      <c r="C25" s="32"/>
      <c r="D25" s="32"/>
      <c r="E25" s="18" t="s">
        <v>17</v>
      </c>
      <c r="F25" s="17"/>
      <c r="G25" s="17"/>
      <c r="H25" s="17"/>
      <c r="I25" s="17"/>
      <c r="J25" s="17"/>
      <c r="K25" s="17"/>
      <c r="L25" s="17"/>
      <c r="M25" s="17"/>
      <c r="N25" s="17"/>
      <c r="O25" s="17"/>
    </row>
    <row r="28" spans="1:18" x14ac:dyDescent="0.25">
      <c r="O28" s="21"/>
    </row>
    <row r="29" spans="1:18" x14ac:dyDescent="0.25">
      <c r="O29" s="21"/>
    </row>
    <row r="30" spans="1:18" x14ac:dyDescent="0.25">
      <c r="O30" s="21"/>
    </row>
    <row r="31" spans="1:18" x14ac:dyDescent="0.25">
      <c r="O31" s="21"/>
    </row>
    <row r="33" ht="14.45" hidden="1" customHeight="1" x14ac:dyDescent="0.25"/>
    <row r="34" ht="14.45" hidden="1" customHeight="1" x14ac:dyDescent="0.25"/>
    <row r="35" ht="14.45" hidden="1" customHeight="1" x14ac:dyDescent="0.25"/>
    <row r="36" ht="14.45" hidden="1" customHeight="1" x14ac:dyDescent="0.25"/>
    <row r="37" ht="14.45" hidden="1" customHeight="1" x14ac:dyDescent="0.25"/>
    <row r="38" ht="14.45" hidden="1" customHeight="1" x14ac:dyDescent="0.25"/>
    <row r="39" ht="14.45" hidden="1" customHeight="1" x14ac:dyDescent="0.25"/>
    <row r="40" ht="14.45" hidden="1" customHeight="1" x14ac:dyDescent="0.25"/>
    <row r="41" ht="14.45" hidden="1" customHeight="1" x14ac:dyDescent="0.25"/>
    <row r="42" ht="14.4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4.45" hidden="1" customHeight="1" x14ac:dyDescent="0.25"/>
    <row r="51" ht="14.45" hidden="1" customHeight="1" x14ac:dyDescent="0.25"/>
    <row r="52" ht="14.4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4.4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4.45" hidden="1" customHeight="1" x14ac:dyDescent="0.25"/>
    <row r="194" ht="14.45" hidden="1" customHeight="1" x14ac:dyDescent="0.25"/>
    <row r="195" ht="14.45" hidden="1" customHeight="1" x14ac:dyDescent="0.25"/>
    <row r="196" ht="14.45" hidden="1" customHeight="1" x14ac:dyDescent="0.25"/>
    <row r="197" ht="14.45" hidden="1" customHeight="1" x14ac:dyDescent="0.25"/>
    <row r="198" ht="14.45" hidden="1" customHeight="1" x14ac:dyDescent="0.25"/>
    <row r="199" ht="14.45" hidden="1" customHeight="1" x14ac:dyDescent="0.25"/>
    <row r="200" ht="14.45" hidden="1" customHeight="1" x14ac:dyDescent="0.25"/>
    <row r="201" ht="14.45" hidden="1" customHeight="1" x14ac:dyDescent="0.25"/>
    <row r="202" ht="14.45" hidden="1" customHeight="1" x14ac:dyDescent="0.25"/>
    <row r="203" ht="14.45" hidden="1" customHeight="1" x14ac:dyDescent="0.25"/>
    <row r="204" ht="14.45" hidden="1" customHeight="1" x14ac:dyDescent="0.25"/>
    <row r="205" ht="14.45" hidden="1" customHeight="1" x14ac:dyDescent="0.25"/>
    <row r="206" ht="14.45" hidden="1" customHeight="1" x14ac:dyDescent="0.25"/>
    <row r="207" ht="14.45" hidden="1" customHeight="1" x14ac:dyDescent="0.25"/>
    <row r="208" ht="14.45" hidden="1" customHeight="1" x14ac:dyDescent="0.25"/>
    <row r="209" ht="14.45" hidden="1" customHeight="1" x14ac:dyDescent="0.25"/>
    <row r="210" ht="14.45" hidden="1" customHeight="1" x14ac:dyDescent="0.25"/>
    <row r="211" ht="14.45" hidden="1" customHeight="1" x14ac:dyDescent="0.25"/>
    <row r="212" ht="14.45" hidden="1" customHeight="1" x14ac:dyDescent="0.25"/>
    <row r="213" ht="14.45" hidden="1" customHeight="1" x14ac:dyDescent="0.25"/>
    <row r="214" ht="14.4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4.45" hidden="1" customHeight="1" x14ac:dyDescent="0.25"/>
    <row r="221" ht="14.45" hidden="1" customHeight="1" x14ac:dyDescent="0.25"/>
    <row r="222" ht="14.45" hidden="1" customHeight="1" x14ac:dyDescent="0.25"/>
    <row r="223" ht="14.45" hidden="1" customHeight="1" x14ac:dyDescent="0.25"/>
    <row r="224" ht="14.45" hidden="1" customHeight="1" x14ac:dyDescent="0.25"/>
    <row r="225" ht="14.45" hidden="1" customHeight="1" x14ac:dyDescent="0.25"/>
    <row r="226" ht="14.45" hidden="1" customHeight="1" x14ac:dyDescent="0.25"/>
    <row r="227" ht="14.45" hidden="1" customHeight="1" x14ac:dyDescent="0.25"/>
    <row r="228" ht="14.45" hidden="1" customHeight="1" x14ac:dyDescent="0.25"/>
    <row r="229" ht="14.45" hidden="1" customHeight="1" x14ac:dyDescent="0.25"/>
    <row r="230" ht="14.45" hidden="1" customHeight="1" x14ac:dyDescent="0.25"/>
    <row r="231" ht="14.45" hidden="1" customHeight="1" x14ac:dyDescent="0.25"/>
    <row r="232" ht="14.45" hidden="1" customHeight="1" x14ac:dyDescent="0.25"/>
    <row r="233" ht="14.45" hidden="1" customHeight="1" x14ac:dyDescent="0.25"/>
    <row r="234" ht="14.45" hidden="1" customHeight="1" x14ac:dyDescent="0.25"/>
    <row r="235" ht="14.45" hidden="1" customHeight="1" x14ac:dyDescent="0.25"/>
    <row r="236" ht="14.45" hidden="1" customHeight="1" x14ac:dyDescent="0.25"/>
    <row r="237" ht="14.4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4.45" hidden="1" customHeight="1" x14ac:dyDescent="0.25"/>
    <row r="247" ht="14.45" hidden="1" customHeight="1" x14ac:dyDescent="0.25"/>
    <row r="248" ht="14.45" hidden="1" customHeight="1" x14ac:dyDescent="0.25"/>
    <row r="249" ht="14.45" hidden="1" customHeight="1" x14ac:dyDescent="0.25"/>
    <row r="250" ht="14.45" hidden="1" customHeight="1" x14ac:dyDescent="0.25"/>
    <row r="251" ht="14.45" hidden="1" customHeight="1" x14ac:dyDescent="0.25"/>
    <row r="252" ht="14.45" hidden="1" customHeight="1" x14ac:dyDescent="0.25"/>
    <row r="253" ht="14.45" hidden="1" customHeight="1" x14ac:dyDescent="0.25"/>
    <row r="254" ht="14.45" hidden="1" customHeight="1" x14ac:dyDescent="0.25"/>
    <row r="255" ht="14.45" hidden="1" customHeight="1" x14ac:dyDescent="0.25"/>
    <row r="256" ht="14.45" hidden="1" customHeight="1" x14ac:dyDescent="0.25"/>
    <row r="257" ht="14.45" hidden="1" customHeight="1" x14ac:dyDescent="0.25"/>
    <row r="258" ht="14.45" hidden="1" customHeight="1" x14ac:dyDescent="0.25"/>
    <row r="259" ht="14.45" hidden="1" customHeight="1" x14ac:dyDescent="0.25"/>
    <row r="260" ht="14.45" hidden="1" customHeight="1" x14ac:dyDescent="0.25"/>
    <row r="261" ht="14.45" hidden="1" customHeight="1" x14ac:dyDescent="0.25"/>
    <row r="262" ht="14.45" hidden="1" customHeight="1" x14ac:dyDescent="0.25"/>
    <row r="263" ht="14.45" hidden="1" customHeight="1" x14ac:dyDescent="0.25"/>
    <row r="264" ht="14.45" hidden="1" customHeight="1" x14ac:dyDescent="0.25"/>
    <row r="265" ht="14.45" hidden="1" customHeight="1" x14ac:dyDescent="0.25"/>
    <row r="266" ht="14.45" hidden="1" customHeight="1" x14ac:dyDescent="0.25"/>
    <row r="267" ht="14.45" hidden="1" customHeight="1" x14ac:dyDescent="0.25"/>
    <row r="268" ht="14.45" hidden="1" customHeight="1" x14ac:dyDescent="0.25"/>
    <row r="269" ht="14.45" hidden="1" customHeight="1" x14ac:dyDescent="0.25"/>
    <row r="270" ht="14.45" hidden="1" customHeight="1" x14ac:dyDescent="0.25"/>
    <row r="271" ht="14.45" hidden="1" customHeight="1" x14ac:dyDescent="0.25"/>
    <row r="272" ht="14.45" hidden="1" customHeight="1" x14ac:dyDescent="0.25"/>
    <row r="273" ht="14.45" hidden="1" customHeight="1" x14ac:dyDescent="0.25"/>
    <row r="274" ht="14.45" hidden="1" customHeight="1" x14ac:dyDescent="0.25"/>
    <row r="275" ht="14.45" hidden="1" customHeight="1" x14ac:dyDescent="0.25"/>
    <row r="276" ht="14.45" hidden="1" customHeight="1" x14ac:dyDescent="0.25"/>
    <row r="277" ht="14.45" hidden="1" customHeight="1" x14ac:dyDescent="0.25"/>
    <row r="278" ht="14.45" hidden="1" customHeight="1" x14ac:dyDescent="0.25"/>
    <row r="279" ht="14.45" hidden="1" customHeight="1" x14ac:dyDescent="0.25"/>
    <row r="280" ht="14.45" hidden="1" customHeight="1" x14ac:dyDescent="0.25"/>
    <row r="281" ht="14.45" hidden="1" customHeight="1" x14ac:dyDescent="0.25"/>
    <row r="282" ht="14.45" hidden="1" customHeight="1" x14ac:dyDescent="0.25"/>
    <row r="283" ht="14.45" hidden="1" customHeight="1" x14ac:dyDescent="0.25"/>
    <row r="284" ht="14.45" hidden="1" customHeight="1" x14ac:dyDescent="0.25"/>
    <row r="285" ht="14.45" hidden="1" customHeight="1" x14ac:dyDescent="0.25"/>
    <row r="286" ht="14.4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4.45" hidden="1" customHeight="1" x14ac:dyDescent="0.25"/>
    <row r="292" ht="14.45" hidden="1" customHeight="1" x14ac:dyDescent="0.25"/>
    <row r="293" ht="14.45" hidden="1" customHeight="1" x14ac:dyDescent="0.25"/>
    <row r="294" ht="14.45" hidden="1" customHeight="1" x14ac:dyDescent="0.25"/>
    <row r="295" ht="14.45" hidden="1" customHeight="1" x14ac:dyDescent="0.25"/>
    <row r="296" ht="14.45" hidden="1" customHeight="1" x14ac:dyDescent="0.25"/>
    <row r="297" ht="14.45" hidden="1" customHeight="1" x14ac:dyDescent="0.25"/>
    <row r="298" ht="14.45" hidden="1" customHeight="1" x14ac:dyDescent="0.25"/>
    <row r="299" ht="14.45" hidden="1" customHeight="1" x14ac:dyDescent="0.25"/>
    <row r="300" ht="14.45" hidden="1" customHeight="1" x14ac:dyDescent="0.25"/>
    <row r="301" ht="14.45" hidden="1" customHeight="1" x14ac:dyDescent="0.25"/>
    <row r="302" ht="14.45" hidden="1" customHeight="1" x14ac:dyDescent="0.25"/>
    <row r="303" ht="14.45" hidden="1" customHeight="1" x14ac:dyDescent="0.25"/>
    <row r="304" ht="14.45" hidden="1" customHeight="1" x14ac:dyDescent="0.25"/>
    <row r="305" ht="14.45" hidden="1" customHeight="1" x14ac:dyDescent="0.25"/>
    <row r="306" ht="14.45" hidden="1" customHeight="1" x14ac:dyDescent="0.25"/>
    <row r="307" ht="14.45" hidden="1" customHeight="1" x14ac:dyDescent="0.25"/>
    <row r="308" ht="14.45" hidden="1" customHeight="1" x14ac:dyDescent="0.25"/>
    <row r="309" ht="14.4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4.45" hidden="1" customHeight="1" x14ac:dyDescent="0.25"/>
    <row r="318" ht="14.4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4.45" hidden="1" customHeight="1" x14ac:dyDescent="0.25"/>
    <row r="326" ht="14.45" hidden="1" customHeight="1" x14ac:dyDescent="0.25"/>
    <row r="327" ht="14.45" hidden="1" customHeight="1" x14ac:dyDescent="0.25"/>
    <row r="328" ht="14.45" hidden="1" customHeight="1" x14ac:dyDescent="0.25"/>
    <row r="329" ht="14.45" hidden="1" customHeight="1" x14ac:dyDescent="0.25"/>
    <row r="330" ht="14.45" hidden="1" customHeight="1" x14ac:dyDescent="0.25"/>
    <row r="331" ht="14.45" hidden="1" customHeight="1" x14ac:dyDescent="0.25"/>
    <row r="332" ht="14.4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4.45" hidden="1" customHeight="1" x14ac:dyDescent="0.25"/>
    <row r="352" ht="14.45" hidden="1" customHeight="1" x14ac:dyDescent="0.25"/>
    <row r="353" ht="14.45" hidden="1" customHeight="1" x14ac:dyDescent="0.25"/>
    <row r="354" ht="14.45" hidden="1" customHeight="1" x14ac:dyDescent="0.25"/>
    <row r="355" ht="14.45" hidden="1" customHeight="1" x14ac:dyDescent="0.25"/>
    <row r="356" ht="14.45" hidden="1" customHeight="1" x14ac:dyDescent="0.25"/>
    <row r="357" ht="14.45" hidden="1" customHeight="1" x14ac:dyDescent="0.25"/>
    <row r="358" ht="14.45" hidden="1" customHeight="1" x14ac:dyDescent="0.25"/>
    <row r="359" ht="14.45" hidden="1" customHeight="1" x14ac:dyDescent="0.25"/>
  </sheetData>
  <mergeCells count="17">
    <mergeCell ref="A1:O1"/>
    <mergeCell ref="A2:O2"/>
    <mergeCell ref="A3:O3"/>
    <mergeCell ref="A4:O4"/>
    <mergeCell ref="A12:O12"/>
    <mergeCell ref="A6:O6"/>
    <mergeCell ref="A8:O8"/>
    <mergeCell ref="A9:B9"/>
    <mergeCell ref="A25:D25"/>
    <mergeCell ref="B14:E14"/>
    <mergeCell ref="A18:D18"/>
    <mergeCell ref="A19:O19"/>
    <mergeCell ref="A20:O20"/>
    <mergeCell ref="A21:O21"/>
    <mergeCell ref="A22:O22"/>
    <mergeCell ref="A17:E17"/>
    <mergeCell ref="A24:D24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3" orientation="landscape" r:id="rId1"/>
  <rowBreaks count="1" manualBreakCount="1">
    <brk id="12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RA II GAMA</vt:lpstr>
      <vt:lpstr>'RA II GAMA'!Area_de_impressao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2019-06-19T20:39:08Z</dcterms:modified>
</cp:coreProperties>
</file>