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15" windowWidth="17220" windowHeight="7770" tabRatio="749"/>
  </bookViews>
  <sheets>
    <sheet name="RA IV - BRAZLÂNDIA" sheetId="28" r:id="rId1"/>
    <sheet name="Plan5" sheetId="67" r:id="rId2"/>
  </sheets>
  <definedNames>
    <definedName name="_xlnm.Print_Area" localSheetId="0">'RA IV - BRAZLÂNDIA'!$A$1:$M$24</definedName>
  </definedNames>
  <calcPr calcId="152511"/>
</workbook>
</file>

<file path=xl/calcChain.xml><?xml version="1.0" encoding="utf-8"?>
<calcChain xmlns="http://schemas.openxmlformats.org/spreadsheetml/2006/main">
  <c r="M16" i="28" l="1"/>
  <c r="G16" i="28"/>
  <c r="H16" i="28"/>
  <c r="I16" i="28"/>
  <c r="J16" i="28"/>
  <c r="K16" i="28"/>
  <c r="L16" i="28"/>
  <c r="F16" i="28"/>
  <c r="M13" i="28" l="1"/>
  <c r="G13" i="28" l="1"/>
  <c r="H13" i="28"/>
  <c r="I13" i="28"/>
  <c r="J13" i="28"/>
  <c r="K13" i="28"/>
  <c r="L13" i="28"/>
  <c r="F13" i="28" l="1"/>
</calcChain>
</file>

<file path=xl/sharedStrings.xml><?xml version="1.0" encoding="utf-8"?>
<sst xmlns="http://schemas.openxmlformats.org/spreadsheetml/2006/main" count="35" uniqueCount="33">
  <si>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</si>
  <si>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</si>
  <si>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</si>
  <si>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</si>
  <si>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</si>
  <si>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</si>
  <si>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</si>
  <si>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</si>
  <si>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</si>
  <si>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</si>
  <si>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</si>
  <si>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</si>
  <si>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</si>
  <si>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</si>
  <si>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</si>
  <si>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</si>
  <si>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</si>
  <si>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</si>
  <si>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</si>
  <si>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</si>
  <si>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52.01</t>
  </si>
  <si>
    <t>Balneário Veredinha</t>
  </si>
  <si>
    <t>Av. Veredinha - Setor Tradicional - Área Especial s/n</t>
  </si>
  <si>
    <t>RA IV - BRAZLÂNDIA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</si>
  <si>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</si>
  <si>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</si>
  <si>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</si>
  <si>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</si>
  <si>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</si>
  <si>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JOSELIA DE ARAUJO GONÇALVES</t>
  </si>
  <si>
    <t>CPF</t>
  </si>
  <si>
    <t>719.392.021-91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</si>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</sst>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44" fontId="2" fillId="4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1" xfId="1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1"/>
  <sheetViews>
    <sheetView tabSelected="1" view="pageBreakPreview" topLeftCell="A6" zoomScale="86" zoomScaleNormal="85" zoomScaleSheetLayoutView="86" workbookViewId="0">
      <selection activeCell="A9" sqref="A9:B9"/>
    </sheetView>
  </sheetViews>
  <sheetFormatPr defaultRowHeight="15" x14ac:dyDescent="0.25"/>
  <cols>
    <col min="2" max="2" width="57.28515625" customWidth="1"/>
    <col min="3" max="3" width="22.28515625" customWidth="1"/>
    <col min="4" max="4" width="6.28515625" customWidth="1"/>
    <col min="5" max="5" width="67.7109375" customWidth="1"/>
    <col min="6" max="6" width="6.5703125" customWidth="1"/>
    <col min="7" max="9" width="7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18.75" x14ac:dyDescent="0.3">
      <c r="A2" s="38" t="s">
        <v>28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ht="18.75" x14ac:dyDescent="0.3">
      <c r="A3" s="38" t="s">
        <v>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18.75" x14ac:dyDescent="0.3">
      <c r="A4" s="38" t="s">
        <v>18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8.75" x14ac:dyDescent="0.3">
      <c r="A5" s="18"/>
      <c r="B5" s="18"/>
      <c r="C5" s="28"/>
      <c r="D5" s="18"/>
      <c r="E5" s="18"/>
      <c r="F5" s="18"/>
      <c r="G5" s="24"/>
      <c r="H5" s="26"/>
      <c r="I5" s="26"/>
      <c r="J5" s="18"/>
      <c r="K5" s="18"/>
      <c r="L5" s="18"/>
      <c r="M5" s="18"/>
    </row>
    <row r="6" spans="1:13" ht="18.75" x14ac:dyDescent="0.3">
      <c r="A6" s="38" t="s">
        <v>13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ht="18.75" x14ac:dyDescent="0.3">
      <c r="A7" s="18"/>
      <c r="B7" s="18"/>
      <c r="C7" s="28"/>
      <c r="D7" s="18"/>
      <c r="E7" s="18"/>
      <c r="F7" s="18"/>
      <c r="G7" s="24"/>
      <c r="H7" s="26"/>
      <c r="I7" s="26"/>
      <c r="J7" s="18"/>
      <c r="K7" s="18"/>
      <c r="L7" s="18"/>
      <c r="M7" s="18"/>
    </row>
    <row r="8" spans="1:13" ht="43.9" customHeight="1" x14ac:dyDescent="0.25">
      <c r="A8" s="40" t="s">
        <v>19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3" ht="18" customHeight="1" x14ac:dyDescent="0.25">
      <c r="A9" s="41" t="s">
        <v>32</v>
      </c>
      <c r="B9" s="41"/>
      <c r="C9" s="29"/>
      <c r="D9" s="19"/>
      <c r="E9" s="19"/>
      <c r="F9" s="19"/>
      <c r="G9" s="25"/>
      <c r="H9" s="27"/>
      <c r="I9" s="27"/>
      <c r="J9" s="19"/>
      <c r="K9" s="19"/>
      <c r="L9" s="19"/>
      <c r="M9" s="19"/>
    </row>
    <row r="11" spans="1:13" ht="152.2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39" t="s">
        <v>23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spans="1:13" s="9" customFormat="1" ht="14.45" customHeight="1" x14ac:dyDescent="0.25">
      <c r="A13" s="11" t="s">
        <v>20</v>
      </c>
      <c r="B13" s="12" t="s">
        <v>21</v>
      </c>
      <c r="C13" s="12"/>
      <c r="D13" s="11" t="s">
        <v>6</v>
      </c>
      <c r="E13" s="12" t="s">
        <v>22</v>
      </c>
      <c r="F13" s="11">
        <f t="shared" ref="F13:M13" si="0">SUM(F14:F15)</f>
        <v>1</v>
      </c>
      <c r="G13" s="11">
        <f t="shared" si="0"/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si="0"/>
        <v>0</v>
      </c>
      <c r="M13" s="13">
        <f t="shared" si="0"/>
        <v>3845.4</v>
      </c>
    </row>
    <row r="14" spans="1:13" s="9" customFormat="1" ht="15" customHeight="1" x14ac:dyDescent="0.25">
      <c r="A14" s="7" t="s">
        <v>1</v>
      </c>
      <c r="B14" s="32" t="s">
        <v>11</v>
      </c>
      <c r="C14" s="32"/>
      <c r="D14" s="32"/>
      <c r="E14" s="32"/>
      <c r="F14" s="7"/>
      <c r="G14" s="7"/>
      <c r="H14" s="7"/>
      <c r="I14" s="7"/>
      <c r="J14" s="7"/>
      <c r="K14" s="7"/>
      <c r="L14" s="7"/>
      <c r="M14" s="8"/>
    </row>
    <row r="15" spans="1:13" s="2" customFormat="1" ht="14.45" customHeight="1" x14ac:dyDescent="0.25">
      <c r="A15" s="6" t="s">
        <v>6</v>
      </c>
      <c r="B15" s="30" t="s">
        <v>29</v>
      </c>
      <c r="C15" s="7" t="s">
        <v>31</v>
      </c>
      <c r="D15" s="30"/>
      <c r="E15" s="30"/>
      <c r="F15" s="7">
        <v>1</v>
      </c>
      <c r="G15" s="7"/>
      <c r="H15" s="7"/>
      <c r="I15" s="7"/>
      <c r="J15" s="7"/>
      <c r="K15" s="7"/>
      <c r="L15" s="7"/>
      <c r="M15" s="23">
        <v>3845.4</v>
      </c>
    </row>
    <row r="16" spans="1:13" s="2" customFormat="1" x14ac:dyDescent="0.25">
      <c r="A16" s="37" t="s">
        <v>7</v>
      </c>
      <c r="B16" s="37"/>
      <c r="C16" s="37"/>
      <c r="D16" s="37"/>
      <c r="E16" s="37"/>
      <c r="F16" s="21">
        <f>F13</f>
        <v>1</v>
      </c>
      <c r="G16" s="31">
        <f t="shared" ref="G16:L16" si="1">G13</f>
        <v>0</v>
      </c>
      <c r="H16" s="31">
        <f t="shared" si="1"/>
        <v>0</v>
      </c>
      <c r="I16" s="31">
        <f t="shared" si="1"/>
        <v>0</v>
      </c>
      <c r="J16" s="31">
        <f t="shared" si="1"/>
        <v>0</v>
      </c>
      <c r="K16" s="31">
        <f t="shared" si="1"/>
        <v>0</v>
      </c>
      <c r="L16" s="31">
        <f t="shared" si="1"/>
        <v>0</v>
      </c>
      <c r="M16" s="10">
        <f>M13</f>
        <v>3845.4</v>
      </c>
    </row>
    <row r="17" spans="1:16" x14ac:dyDescent="0.25">
      <c r="A17" s="33" t="s">
        <v>14</v>
      </c>
      <c r="B17" s="34"/>
      <c r="C17" s="34"/>
      <c r="D17" s="35"/>
      <c r="E17" s="15" t="s">
        <v>15</v>
      </c>
      <c r="J17" s="1"/>
      <c r="K17" s="1"/>
      <c r="L17" s="1"/>
      <c r="M17" s="1"/>
      <c r="O17" s="22"/>
      <c r="P17" s="20"/>
    </row>
    <row r="18" spans="1:16" ht="15" customHeight="1" x14ac:dyDescent="0.25">
      <c r="A18" s="33" t="s">
        <v>12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5"/>
      <c r="O18" s="22"/>
      <c r="P18" s="20"/>
    </row>
    <row r="19" spans="1:16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  <c r="O19" s="22"/>
      <c r="P19" s="20"/>
    </row>
    <row r="20" spans="1:16" ht="1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O20" s="22"/>
    </row>
    <row r="21" spans="1:16" ht="1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</row>
    <row r="22" spans="1:16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</row>
    <row r="23" spans="1:16" x14ac:dyDescent="0.25">
      <c r="A23" s="36"/>
      <c r="B23" s="36"/>
      <c r="C23" s="36"/>
      <c r="D23" s="36"/>
      <c r="E23" s="16"/>
      <c r="F23" s="16"/>
      <c r="G23" s="16"/>
      <c r="H23" s="16"/>
      <c r="I23" s="16"/>
      <c r="J23" s="16"/>
      <c r="K23" s="16"/>
      <c r="L23" s="16"/>
      <c r="M23" s="16"/>
    </row>
    <row r="24" spans="1:16" x14ac:dyDescent="0.25">
      <c r="A24" s="36"/>
      <c r="B24" s="36"/>
      <c r="C24" s="36"/>
      <c r="D24" s="36"/>
      <c r="E24" s="17" t="s">
        <v>16</v>
      </c>
      <c r="F24" s="16"/>
      <c r="G24" s="16"/>
      <c r="H24" s="16"/>
      <c r="I24" s="16"/>
      <c r="J24" s="16"/>
      <c r="K24" s="16"/>
      <c r="L24" s="16"/>
      <c r="M24" s="16"/>
    </row>
    <row r="26" spans="1:16" x14ac:dyDescent="0.25">
      <c r="M26" s="22"/>
    </row>
    <row r="27" spans="1:16" x14ac:dyDescent="0.25">
      <c r="M27" s="22"/>
    </row>
    <row r="28" spans="1:16" x14ac:dyDescent="0.25">
      <c r="M28" s="22"/>
    </row>
    <row r="29" spans="1:16" x14ac:dyDescent="0.25">
      <c r="M29" s="22"/>
    </row>
    <row r="34" ht="14.45" hidden="1" customHeight="1" x14ac:dyDescent="0.25"/>
    <row r="35" ht="14.45" hidden="1" customHeight="1" x14ac:dyDescent="0.25"/>
    <row r="36" ht="14.4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4.45" hidden="1" customHeight="1" x14ac:dyDescent="0.25"/>
    <row r="46" ht="14.45" hidden="1" customHeight="1" x14ac:dyDescent="0.25"/>
    <row r="47" ht="14.45" hidden="1" customHeight="1" x14ac:dyDescent="0.25"/>
    <row r="48" ht="14.45" hidden="1" customHeight="1" x14ac:dyDescent="0.25"/>
    <row r="49" ht="14.4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24" hidden="1" customHeight="1" x14ac:dyDescent="0.25"/>
    <row r="54" ht="15" hidden="1" customHeight="1" x14ac:dyDescent="0.25"/>
    <row r="55" ht="14.45" hidden="1" customHeight="1" x14ac:dyDescent="0.25"/>
    <row r="56" ht="14.45" hidden="1" customHeight="1" x14ac:dyDescent="0.25"/>
    <row r="57" ht="14.45" hidden="1" customHeight="1" x14ac:dyDescent="0.25"/>
    <row r="58" ht="14.4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4.45" hidden="1" customHeight="1" x14ac:dyDescent="0.25"/>
    <row r="64" ht="14.45" hidden="1" customHeight="1" x14ac:dyDescent="0.25"/>
    <row r="65" ht="14.45" hidden="1" customHeight="1" x14ac:dyDescent="0.25"/>
    <row r="66" ht="14.45" hidden="1" customHeight="1" x14ac:dyDescent="0.25"/>
    <row r="67" ht="14.45" hidden="1" customHeight="1" x14ac:dyDescent="0.25"/>
    <row r="68" ht="15" hidden="1" customHeight="1" x14ac:dyDescent="0.25"/>
    <row r="69" ht="15" hidden="1" customHeight="1" x14ac:dyDescent="0.25"/>
    <row r="70" ht="14.45" hidden="1" customHeight="1" x14ac:dyDescent="0.25"/>
    <row r="71" ht="14.45" hidden="1" customHeight="1" x14ac:dyDescent="0.25"/>
    <row r="72" ht="14.45" hidden="1" customHeight="1" x14ac:dyDescent="0.25"/>
    <row r="73" ht="14.45" hidden="1" customHeight="1" x14ac:dyDescent="0.25"/>
    <row r="74" ht="15" hidden="1" customHeight="1" x14ac:dyDescent="0.25"/>
    <row r="75" ht="15" hidden="1" customHeight="1" x14ac:dyDescent="0.25"/>
    <row r="76" ht="14.45" customHeight="1" x14ac:dyDescent="0.25"/>
    <row r="77" ht="15" hidden="1" customHeight="1" x14ac:dyDescent="0.25"/>
    <row r="78" ht="15" hidden="1" customHeight="1" x14ac:dyDescent="0.25"/>
    <row r="79" ht="14.45" hidden="1" customHeight="1" x14ac:dyDescent="0.25"/>
    <row r="80" ht="14.45" hidden="1" customHeight="1" x14ac:dyDescent="0.25"/>
    <row r="81" ht="14.45" hidden="1" customHeight="1" x14ac:dyDescent="0.25"/>
    <row r="82" ht="14.45" hidden="1" customHeight="1" x14ac:dyDescent="0.25"/>
    <row r="83" ht="15" hidden="1" customHeight="1" x14ac:dyDescent="0.25"/>
    <row r="84" ht="15" hidden="1" customHeight="1" x14ac:dyDescent="0.25"/>
    <row r="85" ht="14.45" hidden="1" customHeight="1" x14ac:dyDescent="0.25"/>
    <row r="86" ht="14.45" hidden="1" customHeight="1" x14ac:dyDescent="0.25"/>
    <row r="87" ht="14.45" hidden="1" customHeight="1" x14ac:dyDescent="0.25"/>
    <row r="88" ht="14.45" hidden="1" customHeight="1" x14ac:dyDescent="0.25"/>
    <row r="89" ht="14.45" hidden="1" customHeight="1" x14ac:dyDescent="0.25"/>
    <row r="90" ht="14.45" hidden="1" customHeight="1" x14ac:dyDescent="0.25"/>
    <row r="91" ht="15" hidden="1" customHeight="1" x14ac:dyDescent="0.25"/>
    <row r="92" ht="14.45" hidden="1" customHeight="1" x14ac:dyDescent="0.25"/>
    <row r="93" ht="14.45" hidden="1" customHeight="1" x14ac:dyDescent="0.25"/>
    <row r="94" ht="14.45" hidden="1" customHeight="1" x14ac:dyDescent="0.25"/>
    <row r="95" ht="14.45" hidden="1" customHeight="1" x14ac:dyDescent="0.25"/>
    <row r="96" ht="14.45" hidden="1" customHeight="1" x14ac:dyDescent="0.25"/>
    <row r="97" ht="14.45" hidden="1" customHeight="1" x14ac:dyDescent="0.25"/>
    <row r="98" ht="14.45" hidden="1" customHeight="1" x14ac:dyDescent="0.25"/>
    <row r="99" ht="14.45" hidden="1" customHeight="1" x14ac:dyDescent="0.25"/>
    <row r="100" ht="14.45" hidden="1" customHeight="1" x14ac:dyDescent="0.25"/>
    <row r="101" ht="14.45" hidden="1" customHeight="1" x14ac:dyDescent="0.25"/>
    <row r="102" ht="14.45" hidden="1" customHeight="1" x14ac:dyDescent="0.25"/>
    <row r="103" ht="14.45" hidden="1" customHeight="1" x14ac:dyDescent="0.25"/>
    <row r="104" ht="14.45" hidden="1" customHeight="1" x14ac:dyDescent="0.25"/>
    <row r="105" ht="14.45" hidden="1" customHeight="1" x14ac:dyDescent="0.25"/>
    <row r="106" ht="14.4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4.45" hidden="1" customHeight="1" x14ac:dyDescent="0.25"/>
    <row r="117" ht="15" hidden="1" customHeight="1" x14ac:dyDescent="0.25"/>
    <row r="118" ht="15" hidden="1" customHeight="1" x14ac:dyDescent="0.25"/>
    <row r="119" ht="14.4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4.45" hidden="1" customHeight="1" x14ac:dyDescent="0.25"/>
    <row r="124" ht="14.45" hidden="1" customHeight="1" x14ac:dyDescent="0.25"/>
    <row r="125" ht="14.45" hidden="1" customHeight="1" x14ac:dyDescent="0.25"/>
    <row r="126" ht="14.45" hidden="1" customHeight="1" x14ac:dyDescent="0.25"/>
    <row r="127" ht="14.45" hidden="1" customHeight="1" x14ac:dyDescent="0.25"/>
    <row r="128" ht="14.45" hidden="1" customHeight="1" x14ac:dyDescent="0.25"/>
    <row r="129" ht="14.45" hidden="1" customHeight="1" x14ac:dyDescent="0.25"/>
    <row r="130" ht="14.45" hidden="1" customHeight="1" x14ac:dyDescent="0.25"/>
    <row r="131" ht="14.45" hidden="1" customHeight="1" x14ac:dyDescent="0.25"/>
    <row r="132" ht="14.45" hidden="1" customHeight="1" x14ac:dyDescent="0.25"/>
    <row r="133" ht="14.45" hidden="1" customHeight="1" x14ac:dyDescent="0.25"/>
    <row r="134" ht="14.45" hidden="1" customHeight="1" x14ac:dyDescent="0.25"/>
    <row r="135" ht="14.45" hidden="1" customHeight="1" x14ac:dyDescent="0.25"/>
    <row r="136" ht="14.45" hidden="1" customHeight="1" x14ac:dyDescent="0.25"/>
    <row r="137" ht="14.45" hidden="1" customHeight="1" x14ac:dyDescent="0.25"/>
    <row r="138" ht="15" hidden="1" customHeight="1" x14ac:dyDescent="0.25"/>
    <row r="139" ht="15" hidden="1" customHeight="1" x14ac:dyDescent="0.25"/>
    <row r="140" ht="14.45" hidden="1" customHeight="1" x14ac:dyDescent="0.25"/>
    <row r="141" ht="14.45" hidden="1" customHeight="1" x14ac:dyDescent="0.25"/>
    <row r="142" ht="14.45" hidden="1" customHeight="1" x14ac:dyDescent="0.25"/>
    <row r="143" ht="14.45" hidden="1" customHeight="1" x14ac:dyDescent="0.25"/>
    <row r="144" ht="14.45" hidden="1" customHeight="1" x14ac:dyDescent="0.25"/>
    <row r="145" ht="14.45" hidden="1" customHeight="1" x14ac:dyDescent="0.25"/>
    <row r="146" ht="14.45" hidden="1" customHeight="1" x14ac:dyDescent="0.25"/>
    <row r="147" ht="14.45" hidden="1" customHeight="1" x14ac:dyDescent="0.25"/>
    <row r="148" ht="14.45" hidden="1" customHeight="1" x14ac:dyDescent="0.25"/>
    <row r="149" ht="14.45" hidden="1" customHeight="1" x14ac:dyDescent="0.25"/>
    <row r="150" ht="14.45" hidden="1" customHeight="1" x14ac:dyDescent="0.25"/>
    <row r="151" ht="14.45" hidden="1" customHeight="1" x14ac:dyDescent="0.25"/>
    <row r="152" ht="14.45" hidden="1" customHeight="1" x14ac:dyDescent="0.25"/>
    <row r="153" ht="14.45" hidden="1" customHeight="1" x14ac:dyDescent="0.25"/>
    <row r="154" ht="14.45" hidden="1" customHeight="1" x14ac:dyDescent="0.25"/>
    <row r="155" ht="14.45" hidden="1" customHeight="1" x14ac:dyDescent="0.25"/>
    <row r="156" ht="14.45" hidden="1" customHeight="1" x14ac:dyDescent="0.25"/>
    <row r="157" ht="14.45" hidden="1" customHeight="1" x14ac:dyDescent="0.25"/>
    <row r="158" ht="14.45" hidden="1" customHeight="1" x14ac:dyDescent="0.25"/>
    <row r="159" ht="14.45" hidden="1" customHeight="1" x14ac:dyDescent="0.25"/>
    <row r="160" ht="15" hidden="1" customHeight="1" x14ac:dyDescent="0.25"/>
    <row r="161" ht="15" hidden="1" customHeight="1" x14ac:dyDescent="0.25"/>
    <row r="162" ht="14.45" hidden="1" customHeight="1" x14ac:dyDescent="0.25"/>
    <row r="163" ht="15" hidden="1" customHeight="1" x14ac:dyDescent="0.25"/>
    <row r="164" ht="15" hidden="1" customHeight="1" x14ac:dyDescent="0.25"/>
    <row r="165" ht="14.45" hidden="1" customHeight="1" x14ac:dyDescent="0.25"/>
    <row r="166" ht="15" hidden="1" customHeight="1" x14ac:dyDescent="0.25"/>
    <row r="167" ht="15" hidden="1" customHeight="1" x14ac:dyDescent="0.25"/>
    <row r="168" ht="24" hidden="1" customHeight="1" x14ac:dyDescent="0.25"/>
    <row r="169" ht="15" hidden="1" customHeight="1" x14ac:dyDescent="0.25"/>
    <row r="170" ht="24" hidden="1" customHeight="1" x14ac:dyDescent="0.25"/>
    <row r="171" ht="15" hidden="1" customHeight="1" x14ac:dyDescent="0.25"/>
    <row r="172" ht="14.4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4.4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5" hidden="1" customHeight="1" x14ac:dyDescent="0.25"/>
    <row r="192" ht="14.45" hidden="1" customHeight="1" x14ac:dyDescent="0.25"/>
    <row r="193" ht="15" hidden="1" customHeight="1" x14ac:dyDescent="0.25"/>
    <row r="194" ht="14.4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5" hidden="1" customHeight="1" x14ac:dyDescent="0.25"/>
    <row r="206" ht="14.4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4.4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4.45" hidden="1" customHeight="1" x14ac:dyDescent="0.25"/>
    <row r="241" ht="14.45" hidden="1" customHeight="1" x14ac:dyDescent="0.25"/>
    <row r="242" ht="14.45" hidden="1" customHeight="1" x14ac:dyDescent="0.25"/>
    <row r="243" ht="14.45" hidden="1" customHeight="1" x14ac:dyDescent="0.25"/>
    <row r="244" ht="14.45" hidden="1" customHeight="1" x14ac:dyDescent="0.25"/>
    <row r="245" ht="14.4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4.4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5" hidden="1" customHeight="1" x14ac:dyDescent="0.25"/>
    <row r="278" ht="14.45" hidden="1" customHeight="1" x14ac:dyDescent="0.25"/>
    <row r="279" ht="14.45" hidden="1" customHeight="1" x14ac:dyDescent="0.25"/>
    <row r="280" ht="14.4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5" hidden="1" customHeight="1" x14ac:dyDescent="0.25"/>
    <row r="285" ht="15" hidden="1" customHeight="1" x14ac:dyDescent="0.25"/>
    <row r="286" ht="14.45" hidden="1" customHeight="1" x14ac:dyDescent="0.25"/>
    <row r="287" ht="14.45" hidden="1" customHeight="1" x14ac:dyDescent="0.25"/>
    <row r="288" ht="15" hidden="1" customHeight="1" x14ac:dyDescent="0.25"/>
    <row r="289" ht="14.45" hidden="1" customHeight="1" x14ac:dyDescent="0.25"/>
    <row r="290" ht="15" hidden="1" customHeight="1" x14ac:dyDescent="0.25"/>
    <row r="291" ht="15" hidden="1" customHeight="1" x14ac:dyDescent="0.25"/>
    <row r="292" ht="14.45" hidden="1" customHeight="1" x14ac:dyDescent="0.25"/>
    <row r="293" ht="15" hidden="1" customHeight="1" x14ac:dyDescent="0.25"/>
    <row r="294" ht="14.45" hidden="1" customHeight="1" x14ac:dyDescent="0.25"/>
    <row r="295" ht="15" hidden="1" customHeight="1" x14ac:dyDescent="0.25"/>
    <row r="296" ht="14.4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4.45" hidden="1" customHeight="1" x14ac:dyDescent="0.25"/>
    <row r="301" ht="15" hidden="1" customHeight="1" x14ac:dyDescent="0.25"/>
    <row r="302" ht="1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4.45" hidden="1" customHeight="1" x14ac:dyDescent="0.25"/>
    <row r="313" ht="14.45" hidden="1" customHeight="1" x14ac:dyDescent="0.25"/>
    <row r="314" ht="14.45" hidden="1" customHeight="1" x14ac:dyDescent="0.25"/>
    <row r="315" ht="14.45" hidden="1" customHeight="1" x14ac:dyDescent="0.25"/>
    <row r="316" ht="15" hidden="1" customHeight="1" x14ac:dyDescent="0.25"/>
    <row r="317" ht="15" hidden="1" customHeight="1" x14ac:dyDescent="0.25"/>
    <row r="318" ht="15" hidden="1" customHeight="1" x14ac:dyDescent="0.25"/>
    <row r="319" ht="15" hidden="1" customHeight="1" x14ac:dyDescent="0.25"/>
    <row r="320" ht="15" hidden="1" customHeight="1" x14ac:dyDescent="0.25"/>
    <row r="321" ht="14.45" hidden="1" customHeight="1" x14ac:dyDescent="0.25"/>
    <row r="322" ht="14.45" hidden="1" customHeight="1" x14ac:dyDescent="0.25"/>
    <row r="323" ht="14.45" hidden="1" customHeight="1" x14ac:dyDescent="0.25"/>
    <row r="324" ht="15" hidden="1" customHeight="1" x14ac:dyDescent="0.25"/>
    <row r="325" ht="15" hidden="1" customHeight="1" x14ac:dyDescent="0.25"/>
    <row r="326" ht="15" hidden="1" customHeight="1" x14ac:dyDescent="0.25"/>
    <row r="327" ht="15" hidden="1" customHeight="1" x14ac:dyDescent="0.25"/>
    <row r="328" ht="15" hidden="1" customHeight="1" x14ac:dyDescent="0.25"/>
    <row r="329" ht="15" hidden="1" customHeight="1" x14ac:dyDescent="0.25"/>
    <row r="330" ht="15" hidden="1" customHeight="1" x14ac:dyDescent="0.25"/>
    <row r="331" ht="15" hidden="1" customHeight="1" x14ac:dyDescent="0.25"/>
    <row r="332" ht="15" hidden="1" customHeight="1" x14ac:dyDescent="0.25"/>
    <row r="333" ht="14.45" hidden="1" customHeight="1" x14ac:dyDescent="0.25"/>
    <row r="334" ht="14.45" hidden="1" customHeight="1" x14ac:dyDescent="0.25"/>
    <row r="335" ht="14.45" hidden="1" customHeight="1" x14ac:dyDescent="0.25"/>
    <row r="336" ht="14.45" hidden="1" customHeight="1" x14ac:dyDescent="0.25"/>
    <row r="337" ht="14.45" hidden="1" customHeight="1" x14ac:dyDescent="0.25"/>
    <row r="338" ht="14.45" hidden="1" customHeight="1" x14ac:dyDescent="0.25"/>
    <row r="339" ht="14.45" hidden="1" customHeight="1" x14ac:dyDescent="0.25"/>
    <row r="340" ht="14.45" hidden="1" customHeight="1" x14ac:dyDescent="0.25"/>
    <row r="341" ht="14.45" hidden="1" customHeight="1" x14ac:dyDescent="0.25"/>
    <row r="342" ht="14.45" hidden="1" customHeight="1" x14ac:dyDescent="0.25"/>
    <row r="343" ht="14.45" hidden="1" customHeight="1" x14ac:dyDescent="0.25"/>
    <row r="344" ht="14.45" hidden="1" customHeight="1" x14ac:dyDescent="0.25"/>
    <row r="345" ht="14.45" hidden="1" customHeight="1" x14ac:dyDescent="0.25"/>
    <row r="346" ht="15" hidden="1" customHeight="1" x14ac:dyDescent="0.25"/>
    <row r="347" ht="14.45" hidden="1" customHeight="1" x14ac:dyDescent="0.25"/>
    <row r="348" ht="14.45" hidden="1" customHeight="1" x14ac:dyDescent="0.25"/>
    <row r="349" ht="14.45" hidden="1" customHeight="1" x14ac:dyDescent="0.25"/>
    <row r="350" ht="15" hidden="1" customHeight="1" x14ac:dyDescent="0.25"/>
    <row r="351" ht="14.45" hidden="1" customHeight="1" x14ac:dyDescent="0.25"/>
    <row r="352" ht="14.45" hidden="1" customHeight="1" x14ac:dyDescent="0.25"/>
    <row r="353" ht="15" hidden="1" customHeight="1" x14ac:dyDescent="0.25"/>
    <row r="354" ht="15" hidden="1" customHeight="1" x14ac:dyDescent="0.25"/>
    <row r="355" ht="14.45" hidden="1" customHeight="1" x14ac:dyDescent="0.25"/>
    <row r="356" ht="15" hidden="1" customHeight="1" x14ac:dyDescent="0.25"/>
    <row r="357" ht="14.45" hidden="1" customHeight="1" x14ac:dyDescent="0.25"/>
    <row r="358" ht="15" hidden="1" customHeight="1" x14ac:dyDescent="0.25"/>
    <row r="359" ht="15" hidden="1" customHeight="1" x14ac:dyDescent="0.25"/>
    <row r="360" ht="15" hidden="1" customHeight="1" x14ac:dyDescent="0.25"/>
    <row r="361" ht="15" hidden="1" customHeight="1" x14ac:dyDescent="0.25"/>
  </sheetData>
  <mergeCells count="17">
    <mergeCell ref="A1:M1"/>
    <mergeCell ref="A2:M2"/>
    <mergeCell ref="A3:M3"/>
    <mergeCell ref="A4:M4"/>
    <mergeCell ref="A12:M12"/>
    <mergeCell ref="A6:M6"/>
    <mergeCell ref="A8:M8"/>
    <mergeCell ref="A9:B9"/>
    <mergeCell ref="B14:E14"/>
    <mergeCell ref="A20:M20"/>
    <mergeCell ref="A21:M21"/>
    <mergeCell ref="A23:D23"/>
    <mergeCell ref="A24:D24"/>
    <mergeCell ref="A16:E16"/>
    <mergeCell ref="A17:D17"/>
    <mergeCell ref="A18:M18"/>
    <mergeCell ref="A19:M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IV - BRAZLÂNDIA</vt:lpstr>
      <vt:lpstr>Plan5</vt:lpstr>
      <vt:lpstr>'RA IV - BRAZLÂNDIA'!Area_de_impressao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2019-06-19T20:47:30Z</dcterms:modified>
</cp:coreProperties>
</file>