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<sst xmlns="http://schemas.openxmlformats.org/spreadsheetml/2006/main" count="35" uniqueCount="33">
  <si>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</si>
  <si>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</si>
  <si>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</si>
  <si>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</si>
  <si>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</si>
  <si>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</si>
  <si>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</si>
  <si>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</si>
  <si>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</si>
  <si>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</si>
  <si>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</si>
  <si>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</si>
  <si>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</si>
  <si>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</si>
  <si>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</si>
  <si>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</si>
  <si>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</si>
  <si>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</si>
  <si>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</si>
  <si>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</si>
  <si>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</si>
  <si>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</si>
  <si>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</si>
  <si>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</si>
  <si>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45.05</t>
  </si>
  <si>
    <t>Salão Comunitário</t>
  </si>
  <si>
    <t>Praça Central EC 16</t>
  </si>
  <si>
    <t>ANA LOPES DOS REIS</t>
  </si>
  <si>
    <t>Postos Serventes 44h externo</t>
  </si>
  <si>
    <t>REAL JG SERVIÇOS GERAIS EIRELI</t>
  </si>
  <si>
    <t>CPF</t>
  </si>
  <si>
    <t>759.689.591-34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</si>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</sst>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5" ht="18.75" x14ac:dyDescent="0.3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5" ht="18.75" x14ac:dyDescent="0.3">
      <c r="A2" s="31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5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5" ht="18.75" x14ac:dyDescent="0.3">
      <c r="A4" s="31" t="s">
        <v>21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18.75" x14ac:dyDescent="0.3">
      <c r="A6" s="31" t="s">
        <v>16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8" customHeight="1" x14ac:dyDescent="0.25">
      <c r="A9" s="34" t="s">
        <v>32</v>
      </c>
      <c r="B9" s="34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5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5" s="2" customFormat="1" x14ac:dyDescent="0.25">
      <c r="A12" s="32" t="s">
        <v>23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5" ht="15" customHeight="1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</row>
    <row r="14" spans="1:15" x14ac:dyDescent="0.25">
      <c r="A14" s="9" t="s">
        <v>1</v>
      </c>
      <c r="B14" s="27" t="s">
        <v>14</v>
      </c>
      <c r="C14" s="27"/>
      <c r="D14" s="27"/>
      <c r="E14" s="27"/>
      <c r="F14" s="9"/>
      <c r="G14" s="9"/>
      <c r="H14" s="9"/>
      <c r="I14" s="9"/>
      <c r="J14" s="9"/>
      <c r="K14" s="9"/>
      <c r="L14" s="9"/>
      <c r="M14" s="10"/>
    </row>
    <row r="15" spans="1:15" x14ac:dyDescent="0.25">
      <c r="A15" s="8" t="s">
        <v>9</v>
      </c>
      <c r="B15" s="25" t="s">
        <v>27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5" x14ac:dyDescent="0.25">
      <c r="A16" s="36" t="s">
        <v>10</v>
      </c>
      <c r="B16" s="36"/>
      <c r="C16" s="36"/>
      <c r="D16" s="36"/>
      <c r="E16" s="36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5"/>
      <c r="B23" s="35"/>
      <c r="C23" s="35"/>
      <c r="D23" s="35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5"/>
      <c r="B24" s="35"/>
      <c r="C24" s="35"/>
      <c r="D24" s="35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A16:E16"/>
    <mergeCell ref="A17:D17"/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2019-07-25T19:41:56Z</dcterms:modified>
</cp:coreProperties>
</file>