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G13" i="57" l="1"/>
  <c r="G17" i="57" s="1"/>
  <c r="H13" i="57"/>
  <c r="H17" i="57" s="1"/>
  <c r="I13" i="57"/>
  <c r="I17" i="57" s="1"/>
  <c r="J13" i="57"/>
  <c r="J17" i="57" s="1"/>
  <c r="N13" i="57" l="1"/>
  <c r="N17" i="57" s="1"/>
  <c r="M13" i="57"/>
  <c r="M17" i="57" s="1"/>
  <c r="L13" i="57"/>
  <c r="L17" i="57" s="1"/>
  <c r="K13" i="57"/>
  <c r="K17" i="57" s="1"/>
  <c r="F13" i="57"/>
  <c r="F17" i="57" s="1"/>
  <c r="O17" i="57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<sst xmlns="http://schemas.openxmlformats.org/spreadsheetml/2006/main" count="39" uniqueCount="36">
  <si>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</si>
  <si>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</si>
  <si>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</si>
  <si>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</si>
  <si>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</si>
  <si>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</si>
  <si>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</si>
  <si>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</si>
  <si>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</si>
  <si>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</si>
  <si>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</si>
  <si>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</si>
  <si>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</si>
  <si>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</si>
  <si>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</si>
  <si>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</si>
  <si>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</si>
  <si>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</si>
  <si>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</si>
  <si>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</si>
  <si>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</si>
  <si>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</si>
  <si>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</si>
  <si>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biblioteca Pública / Briquedoteca</t>
  </si>
  <si>
    <t>QR 215/315 área Especial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</si>
  <si>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</si>
  <si>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</si>
  <si>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</si>
  <si>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</si>
  <si>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</si>
  <si>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</si>
  <si>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 MARIA MARQUES VERAS</t>
  </si>
  <si>
    <t>247.744.561-87</t>
  </si>
  <si>
    <t>EDINA RIBEIRO DOS SANTOS</t>
  </si>
  <si>
    <t>414.267.971-68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</si>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</sst>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29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35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6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6" s="2" customFormat="1" ht="14.45" customHeight="1" x14ac:dyDescent="0.25">
      <c r="A13" s="12">
        <v>1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7651.54</v>
      </c>
    </row>
    <row r="14" spans="1:16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11" customFormat="1" x14ac:dyDescent="0.25">
      <c r="A15" s="8" t="s">
        <v>8</v>
      </c>
      <c r="B15" s="26" t="s">
        <v>31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6" s="11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  <c r="P16" s="11">
        <v>2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2019-07-25T19:20:20Z</dcterms:modified>
</cp:coreProperties>
</file>