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<sst xmlns="http://schemas.openxmlformats.org/spreadsheetml/2006/main" count="35" uniqueCount="33">
  <si>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</si>
  <si>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</si>
  <si>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</si>
  <si>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</si>
  <si>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</si>
  <si>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</si>
  <si>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</si>
  <si>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</si>
  <si>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</si>
  <si>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</si>
  <si>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</si>
  <si>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</si>
  <si>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</si>
  <si>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</si>
  <si>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</si>
  <si>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</si>
  <si>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</si>
  <si>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</si>
  <si>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</si>
  <si>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</si>
  <si>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52.07</t>
  </si>
  <si>
    <t>Feira Permanente</t>
  </si>
  <si>
    <t xml:space="preserve">Centro de Diversões Setor Norte </t>
  </si>
  <si>
    <t>RA IV - BRAZLÂNDIA</t>
  </si>
  <si>
    <t>DANIELE ALVES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</si>
  <si>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</si>
  <si>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</si>
  <si>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</si>
  <si>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</si>
  <si>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</si>
  <si>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</si>
  <si>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039.776.781-16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</si>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</sst>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3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32</v>
      </c>
      <c r="B9" s="40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0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3872.48</v>
      </c>
    </row>
    <row r="14" spans="1:13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ht="14.45" customHeight="1" x14ac:dyDescent="0.25">
      <c r="A15" s="6" t="s">
        <v>6</v>
      </c>
      <c r="B15" s="29" t="s">
        <v>24</v>
      </c>
      <c r="C15" s="7" t="s">
        <v>31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v>3872.48</v>
      </c>
    </row>
    <row r="16" spans="1:13" s="2" customFormat="1" x14ac:dyDescent="0.25">
      <c r="A16" s="36" t="s">
        <v>7</v>
      </c>
      <c r="B16" s="36"/>
      <c r="C16" s="36"/>
      <c r="D16" s="36"/>
      <c r="E16" s="36"/>
      <c r="F16" s="20">
        <f>F13</f>
        <v>0</v>
      </c>
      <c r="G16" s="30">
        <f t="shared" ref="G16:L16" si="1">G13</f>
        <v>1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9">
        <f>M13</f>
        <v>3872.48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2019-08-24T11:53:35Z</dcterms:modified>
</cp:coreProperties>
</file>