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F13" i="2"/>
  <c r="H13" i="2" l="1"/>
  <c r="I13" i="2"/>
  <c r="J13" i="2"/>
  <c r="K13" i="2"/>
  <c r="L13" i="2"/>
  <c r="O13" i="2" l="1"/>
  <c r="N13" i="2"/>
  <c r="M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<sst xmlns="http://schemas.openxmlformats.org/spreadsheetml/2006/main" count="37" uniqueCount="35">
  <si>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</si>
  <si>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</si>
  <si>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</si>
  <si>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</si>
  <si>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</si>
  <si>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</si>
  <si>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</si>
  <si>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</si>
  <si>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</si>
  <si>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</si>
  <si>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</si>
  <si>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</si>
  <si>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</si>
  <si>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</si>
  <si>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</si>
  <si>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</si>
  <si>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</si>
  <si>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</si>
  <si>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</si>
  <si>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</si>
  <si>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</si>
  <si>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</si>
  <si>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TEREZINHA CAMELO DE CARVALHO</t>
  </si>
  <si>
    <t>38.06</t>
  </si>
  <si>
    <t>Junta Militar</t>
  </si>
  <si>
    <t>Área Especial S/N Setor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</si>
  <si>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</si>
  <si>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</si>
  <si>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</si>
  <si>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</si>
  <si>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</si>
  <si>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</si>
  <si>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</si>
  <si>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373.090.561-91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</si>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</sst>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4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SUM(F14:F15)</f>
        <v>0</v>
      </c>
      <c r="G13" s="12">
        <f>SUM(G14:G15)</f>
        <v>1</v>
      </c>
      <c r="H13" s="12">
        <f t="shared" ref="H13:O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5" s="11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9" t="s">
        <v>16</v>
      </c>
      <c r="B17" s="40"/>
      <c r="C17" s="40"/>
      <c r="D17" s="41"/>
      <c r="E17" s="16" t="s">
        <v>26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3"/>
      <c r="B23" s="33"/>
      <c r="C23" s="33"/>
      <c r="D23" s="33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3"/>
      <c r="B24" s="33"/>
      <c r="C24" s="33"/>
      <c r="D24" s="33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2019-08-24T11:37:26Z</dcterms:modified>
</cp:coreProperties>
</file>