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<sst xmlns="http://schemas.openxmlformats.org/spreadsheetml/2006/main" count="36" uniqueCount="34">
  <si>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</si>
  <si>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</si>
  <si>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</si>
  <si>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</si>
  <si>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</si>
  <si>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</si>
  <si>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</si>
  <si>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</si>
  <si>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</si>
  <si>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</si>
  <si>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</si>
  <si>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</si>
  <si>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</si>
  <si>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</si>
  <si>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</si>
  <si>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</si>
  <si>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</si>
  <si>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</si>
  <si>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</si>
  <si>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</si>
  <si>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Centro Comunitário 502</t>
  </si>
  <si>
    <t>54.12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</si>
  <si>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</si>
  <si>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</si>
  <si>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</si>
  <si>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</si>
  <si>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</si>
  <si>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</si>
  <si>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502 conj. 08 Lote 01</t>
  </si>
  <si>
    <t>REAL JG SERVIÇOS GERAIS EIRELI</t>
  </si>
  <si>
    <t>CPF</t>
  </si>
  <si>
    <t>MARIA CLEONICE ALVES</t>
  </si>
  <si>
    <t>820.437.601-49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</si>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</sst>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21</v>
      </c>
      <c r="B13" s="11" t="s">
        <v>20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/>
      <c r="I13" s="10"/>
      <c r="J13" s="10">
        <f t="shared" ref="J13:M13" si="0">SUM(J14:J15)</f>
        <v>0</v>
      </c>
      <c r="K13" s="10">
        <f t="shared" si="0"/>
        <v>0</v>
      </c>
      <c r="L13" s="10">
        <f t="shared" si="0"/>
        <v>0</v>
      </c>
      <c r="M13" s="12">
        <f t="shared" si="0"/>
        <v>256.36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256.36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2019-09-23T16:44:34Z</dcterms:modified>
</cp:coreProperties>
</file>