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6" i="2" l="1"/>
  <c r="O15" i="2"/>
  <c r="G13" i="2" l="1"/>
  <c r="G17" i="2" s="1"/>
  <c r="F13" i="2"/>
  <c r="F17" i="2" s="1"/>
  <c r="H13" i="2" l="1"/>
  <c r="H17" i="2" s="1"/>
  <c r="I13" i="2"/>
  <c r="I17" i="2" s="1"/>
  <c r="J13" i="2"/>
  <c r="J17" i="2" s="1"/>
  <c r="K13" i="2"/>
  <c r="K17" i="2" s="1"/>
  <c r="O13" i="2" l="1"/>
  <c r="O17" i="2" s="1"/>
  <c r="N13" i="2" l="1"/>
  <c r="N17" i="2" s="1"/>
  <c r="M13" i="2"/>
  <c r="M17" i="2" s="1"/>
  <c r="L13" i="2"/>
  <c r="L17" i="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<sst xmlns="http://schemas.openxmlformats.org/spreadsheetml/2006/main" count="40" uniqueCount="37">
  <si>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</si>
  <si>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</si>
  <si>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</si>
  <si>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</si>
  <si>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</si>
  <si>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</si>
  <si>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</si>
  <si>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</si>
  <si>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</si>
  <si>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</si>
  <si>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</si>
  <si>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</si>
  <si>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</si>
  <si>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</si>
  <si>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</si>
  <si>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</si>
  <si>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</si>
  <si>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</si>
  <si>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</si>
  <si>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</si>
  <si>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</si>
  <si>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</si>
  <si>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</si>
  <si>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</si>
  <si>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</si>
  <si>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</si>
  <si>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</si>
  <si>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</si>
  <si>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</si>
  <si>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</si>
  <si>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</si>
  <si>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</si>
  <si>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</si>
  <si>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</si>
  <si>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611.754.711-00</t>
  </si>
  <si>
    <t>516.241.411-53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</si>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</sst>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R23" sqref="R23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" customHeight="1" x14ac:dyDescent="0.25">
      <c r="A9" s="41" t="s">
        <v>36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510.10266666666666</v>
      </c>
    </row>
    <row r="14" spans="1:16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30" t="s">
        <v>22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f>P16/30*2</f>
        <v>255.05133333333333</v>
      </c>
      <c r="P16" s="23">
        <v>3825.77</v>
      </c>
    </row>
    <row r="17" spans="1:18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31">
        <f t="shared" ref="G17:N17" si="1">G13</f>
        <v>0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510.10266666666666</v>
      </c>
    </row>
    <row r="18" spans="1:18" x14ac:dyDescent="0.25">
      <c r="A18" s="34" t="s">
        <v>16</v>
      </c>
      <c r="B18" s="35"/>
      <c r="C18" s="35"/>
      <c r="D18" s="36"/>
      <c r="E18" s="16" t="s">
        <v>27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21"/>
      <c r="R19" s="22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5:D25"/>
    <mergeCell ref="B14:E14"/>
    <mergeCell ref="A18:D18"/>
    <mergeCell ref="A19:O19"/>
    <mergeCell ref="A20:O20"/>
    <mergeCell ref="A21:O21"/>
    <mergeCell ref="A22:O22"/>
    <mergeCell ref="A17:E17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2019-09-23T15:37:08Z</dcterms:modified>
</cp:coreProperties>
</file>