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O13" i="57" l="1"/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L13" i="57"/>
  <c r="N13" i="57" l="1"/>
  <c r="M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<sst xmlns="http://schemas.openxmlformats.org/spreadsheetml/2006/main" count="40" uniqueCount="37">
  <si>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</si>
  <si>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</si>
  <si>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</si>
  <si>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</si>
  <si>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</si>
  <si>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</si>
  <si>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</si>
  <si>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</si>
  <si>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</si>
  <si>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</si>
  <si>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</si>
  <si>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</si>
  <si>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</si>
  <si>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</si>
  <si>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</si>
  <si>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</si>
  <si>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</si>
  <si>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</si>
  <si>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</si>
  <si>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</si>
  <si>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</si>
  <si>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</si>
  <si>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</si>
  <si>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42.06</t>
  </si>
  <si>
    <t>Ginásio Coberto</t>
  </si>
  <si>
    <t>Av. Alagado Área Esepcial QC 01</t>
  </si>
  <si>
    <t>ANA PAULA CHAGAS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</si>
  <si>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</si>
  <si>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</si>
  <si>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</si>
  <si>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</si>
  <si>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</si>
  <si>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</si>
  <si>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998.007.131-15</t>
  </si>
  <si>
    <t>GILDETE JESUS DOS SANTOS</t>
  </si>
  <si>
    <t>461.975.591-53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</si>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</sst>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5" zoomScale="77" zoomScaleNormal="85" zoomScaleSheetLayoutView="77" workbookViewId="0">
      <selection activeCell="Q22" sqref="Q22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N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510.10266666666666</v>
      </c>
    </row>
    <row r="14" spans="1:16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6" t="s">
        <v>26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f>P15/30*2</f>
        <v>255.05133333333333</v>
      </c>
      <c r="P15" s="21">
        <v>3825.77</v>
      </c>
    </row>
    <row r="16" spans="1:16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f>P16/30*2</f>
        <v>255.05133333333333</v>
      </c>
      <c r="P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510.10266666666666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2019-09-23T15:40:52Z</dcterms:modified>
</cp:coreProperties>
</file>