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5" i="2" l="1"/>
  <c r="G16" i="2" l="1"/>
  <c r="H16" i="2"/>
  <c r="I16" i="2"/>
  <c r="J16" i="2"/>
  <c r="K16" i="2"/>
  <c r="L16" i="2"/>
  <c r="M16" i="2"/>
  <c r="N16" i="2"/>
  <c r="F16" i="2"/>
  <c r="O13" i="2" l="1"/>
  <c r="O16" i="2" s="1"/>
  <c r="G13" i="2"/>
  <c r="F13" i="2"/>
  <c r="H13" i="2" l="1"/>
  <c r="I13" i="2"/>
  <c r="J13" i="2"/>
  <c r="K13" i="2"/>
  <c r="L13" i="2"/>
  <c r="M13" i="2"/>
  <c r="N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<sst xmlns="http://schemas.openxmlformats.org/spreadsheetml/2006/main" count="37" uniqueCount="35">
  <si>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</si>
  <si>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</si>
  <si>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</si>
  <si>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</si>
  <si>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</si>
  <si>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</si>
  <si>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</si>
  <si>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</si>
  <si>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</si>
  <si>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</si>
  <si>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</si>
  <si>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</si>
  <si>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</si>
  <si>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</si>
  <si>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</si>
  <si>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</si>
  <si>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</si>
  <si>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</si>
  <si>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</si>
  <si>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</si>
  <si>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</si>
  <si>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</si>
  <si>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38.10</t>
  </si>
  <si>
    <t>Salão Comunitário DVO</t>
  </si>
  <si>
    <t>Avenida DVO - DVO</t>
  </si>
  <si>
    <t>Email intitucional:</t>
  </si>
  <si>
    <t>CLEUSA BARBOSA CINTRA DE ANDRADE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</si>
  <si>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</si>
  <si>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</si>
  <si>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</si>
  <si>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</si>
  <si>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</si>
  <si>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</si>
  <si>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003.493.771-46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</si>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</sst>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6" zoomScale="73" zoomScaleNormal="85" zoomScaleSheetLayoutView="73" workbookViewId="0">
      <selection activeCell="O16" sqref="O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11" customFormat="1" ht="14.45" customHeigh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>SUM(F14:F15)</f>
        <v>1</v>
      </c>
      <c r="G13" s="12">
        <f>SUM(G14:G15)</f>
        <v>0</v>
      </c>
      <c r="H13" s="12">
        <f t="shared" ref="H13:N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255.05133333333333</v>
      </c>
    </row>
    <row r="14" spans="1:16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30" t="s">
        <v>26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255.05133333333333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B14:E14"/>
    <mergeCell ref="A23:D23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2019-09-23T15:41:28Z</dcterms:modified>
</cp:coreProperties>
</file>