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5" i="56" l="1"/>
  <c r="G16" i="56" l="1"/>
  <c r="H16" i="56"/>
  <c r="I16" i="56"/>
  <c r="J16" i="56"/>
  <c r="K16" i="56"/>
  <c r="L16" i="56"/>
  <c r="F16" i="56"/>
  <c r="G13" i="56" l="1"/>
  <c r="M13" i="56" l="1"/>
  <c r="M16" i="56" s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<sst xmlns="http://schemas.openxmlformats.org/spreadsheetml/2006/main" count="35" uniqueCount="33">
  <si>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</si>
  <si>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</si>
  <si>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</si>
  <si>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</si>
  <si>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</si>
  <si>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</si>
  <si>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</si>
  <si>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</si>
  <si>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</si>
  <si>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</si>
  <si>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</si>
  <si>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</si>
  <si>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</si>
  <si>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</si>
  <si>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</si>
  <si>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</si>
  <si>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</si>
  <si>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</si>
  <si>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</si>
  <si>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</si>
  <si>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</si>
  <si>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</si>
  <si>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</si>
  <si>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</si>
  <si>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45.05</t>
  </si>
  <si>
    <t>Salão Comunitário</t>
  </si>
  <si>
    <t>Praça Central EC 16</t>
  </si>
  <si>
    <t>ANA LOPES DOS REIS</t>
  </si>
  <si>
    <t>Postos Serventes 44h externo</t>
  </si>
  <si>
    <t>REAL JG SERVIÇOS GERAIS EIRELI</t>
  </si>
  <si>
    <t>CPF</t>
  </si>
  <si>
    <t>759.689.591-34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</si>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</sst>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5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5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5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5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5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5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5" ht="15" customHeight="1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255.05133333333333</v>
      </c>
      <c r="O13" s="18"/>
    </row>
    <row r="14" spans="1:15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5" x14ac:dyDescent="0.25">
      <c r="A15" s="8" t="s">
        <v>9</v>
      </c>
      <c r="B15" s="25" t="s">
        <v>27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f>N15/30*2</f>
        <v>255.05133333333333</v>
      </c>
      <c r="N15" s="22">
        <v>3825.77</v>
      </c>
    </row>
    <row r="16" spans="1:15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255.05133333333333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2019-09-23T15:39:33Z</dcterms:modified>
</cp:coreProperties>
</file>