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6" i="56" l="1"/>
  <c r="M17" i="56"/>
  <c r="M18" i="56"/>
  <c r="M15" i="56"/>
  <c r="G19" i="56" l="1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  <c r="M19" i="56" s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<sst xmlns="http://schemas.openxmlformats.org/spreadsheetml/2006/main" count="44" uniqueCount="39">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</sst>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M15" sqref="M15:M18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4" max="14" width="26" customWidth="1"/>
    <col min="15" max="15" width="15" bestFit="1" customWidth="1"/>
    <col min="16" max="16" width="11.85546875" bestFit="1" customWidth="1"/>
  </cols>
  <sheetData>
    <row r="1" spans="1:14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ht="18.75" x14ac:dyDescent="0.3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18.75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4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4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4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4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" customHeight="1" x14ac:dyDescent="0.25">
      <c r="A9" s="36" t="s">
        <v>38</v>
      </c>
      <c r="B9" s="36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4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4" s="2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1020.2053333333333</v>
      </c>
    </row>
    <row r="14" spans="1:14" s="15" customFormat="1" ht="15" customHeigh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4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f>N15/30*2</f>
        <v>255.05133333333333</v>
      </c>
      <c r="N15" s="24">
        <v>3825.77</v>
      </c>
    </row>
    <row r="16" spans="1:14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f t="shared" ref="M16:M18" si="1">N16/30*2</f>
        <v>255.05133333333333</v>
      </c>
      <c r="N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f t="shared" si="1"/>
        <v>255.05133333333333</v>
      </c>
      <c r="N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f t="shared" si="1"/>
        <v>255.05133333333333</v>
      </c>
      <c r="N18" s="24">
        <v>3825.77</v>
      </c>
    </row>
    <row r="19" spans="1:16" x14ac:dyDescent="0.25">
      <c r="A19" s="37" t="s">
        <v>10</v>
      </c>
      <c r="B19" s="37"/>
      <c r="C19" s="37"/>
      <c r="D19" s="37"/>
      <c r="E19" s="37"/>
      <c r="F19" s="6">
        <f>F13</f>
        <v>4</v>
      </c>
      <c r="G19" s="28">
        <f t="shared" ref="G19:L19" si="2">G13</f>
        <v>0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0</v>
      </c>
      <c r="M19" s="7">
        <f>M13</f>
        <v>1020.2053333333333</v>
      </c>
    </row>
    <row r="20" spans="1:16" x14ac:dyDescent="0.25">
      <c r="A20" s="29" t="s">
        <v>17</v>
      </c>
      <c r="B20" s="30"/>
      <c r="C20" s="30"/>
      <c r="D20" s="31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O21" s="20"/>
      <c r="P21" s="21"/>
    </row>
    <row r="22" spans="1:16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  <c r="O22" s="20"/>
    </row>
    <row r="23" spans="1:16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</row>
    <row r="24" spans="1:16" ht="15" customHeight="1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2"/>
      <c r="B26" s="32"/>
      <c r="C26" s="32"/>
      <c r="D26" s="32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2"/>
      <c r="B27" s="32"/>
      <c r="C27" s="32"/>
      <c r="D27" s="32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9:E19"/>
    <mergeCell ref="A20:D20"/>
    <mergeCell ref="A23:M23"/>
    <mergeCell ref="A24:M24"/>
    <mergeCell ref="A26:D26"/>
    <mergeCell ref="A27:D27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2019-09-23T15:30:29Z</dcterms:modified>
</cp:coreProperties>
</file>