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4" i="1" l="1"/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<sst xmlns="http://schemas.openxmlformats.org/spreadsheetml/2006/main" count="35" uniqueCount="34">
  <si>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</si>
  <si>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</si>
  <si>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</si>
  <si>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</si>
  <si>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</si>
  <si>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</si>
  <si>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</si>
  <si>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</si>
  <si>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</si>
  <si>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</si>
  <si>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</si>
  <si>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</si>
  <si>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</si>
  <si>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</si>
  <si>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</si>
  <si>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</si>
  <si>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</si>
  <si>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</si>
  <si>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</si>
  <si>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</si>
  <si>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</si>
  <si>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</si>
  <si>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</si>
  <si>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</si>
  <si>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</si>
  <si>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</si>
  <si>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</si>
  <si>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</si>
  <si>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</si>
  <si>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>Conselho Tutelar Norte</t>
  </si>
  <si>
    <t>N</t>
  </si>
  <si>
    <t>QS 409 AE</t>
  </si>
  <si>
    <t>HILDA RIBEIRO DAS NEVES</t>
  </si>
  <si>
    <t>870.058.751-68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</si>
</sst>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28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22</v>
      </c>
      <c r="B12" s="34" t="s">
        <v>29</v>
      </c>
      <c r="C12" s="35"/>
      <c r="D12" s="35" t="s">
        <v>30</v>
      </c>
      <c r="E12" s="34" t="s">
        <v>31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3695.7853333333333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32</v>
      </c>
      <c r="C14" s="39" t="s">
        <v>33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f>P14/30*28</f>
        <v>3695.7853333333333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3695.7853333333333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2019-09-23T13:44:36Z</dcterms:modified>
</cp:coreProperties>
</file>