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<sst xmlns="http://schemas.openxmlformats.org/spreadsheetml/2006/main" count="38" uniqueCount="35">
  <si>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</si>
  <si>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</si>
  <si>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</si>
  <si>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</si>
  <si>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</si>
  <si>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</si>
  <si>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</si>
  <si>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</si>
  <si>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</si>
  <si>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</si>
  <si>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</si>
  <si>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</si>
  <si>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</si>
  <si>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</si>
  <si>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</si>
  <si>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</si>
  <si>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</si>
  <si>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</si>
  <si>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</si>
  <si>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</si>
  <si>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</si>
  <si>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</si>
  <si>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SEDHAB - S.I.A.</t>
  </si>
  <si>
    <t>S.I.A. Q 6 Lts 265</t>
  </si>
  <si>
    <t>Glenda Cardoso Alves</t>
  </si>
  <si>
    <t>Postos Serventes 44h (FN)</t>
  </si>
  <si>
    <t>Postos Serventes 44h (GF)</t>
  </si>
  <si>
    <t>Sandra Regina de Oliveira</t>
  </si>
  <si>
    <t>Postos Serventes 44h (FNExterno)</t>
  </si>
  <si>
    <t>Postos Serventes 44h (GFExterno)</t>
  </si>
  <si>
    <t>REAL JG SERVIÇOS GERAIS EIRELI</t>
  </si>
  <si>
    <t>CPF</t>
  </si>
  <si>
    <t>064.580.166-62</t>
  </si>
  <si>
    <t>047.991.171-14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</si>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</sst>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4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7" ht="18.75" x14ac:dyDescent="0.3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7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7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7" ht="18.75" customHeight="1" x14ac:dyDescent="0.25">
      <c r="A9" s="40" t="s">
        <v>34</v>
      </c>
      <c r="B9" s="40"/>
      <c r="C9" s="3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25</v>
      </c>
      <c r="G11" s="4" t="s">
        <v>28</v>
      </c>
      <c r="H11" s="4" t="s">
        <v>26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4</v>
      </c>
      <c r="B12" s="10" t="s">
        <v>22</v>
      </c>
      <c r="C12" s="10"/>
      <c r="D12" s="11" t="s">
        <v>21</v>
      </c>
      <c r="E12" s="10" t="s">
        <v>23</v>
      </c>
      <c r="F12" s="11">
        <f t="shared" ref="F12:O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 t="shared" si="0"/>
        <v>7745.96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27</v>
      </c>
      <c r="C14" s="33" t="s">
        <v>32</v>
      </c>
      <c r="D14" s="24"/>
      <c r="E14" s="24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23" t="s">
        <v>24</v>
      </c>
      <c r="C15" s="33" t="s">
        <v>33</v>
      </c>
      <c r="D15" s="24"/>
      <c r="E15" s="24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7" customFormat="1" ht="31.5" customHeight="1" x14ac:dyDescent="0.25">
      <c r="A16" s="38" t="s">
        <v>8</v>
      </c>
      <c r="B16" s="38"/>
      <c r="C16" s="38"/>
      <c r="D16" s="38"/>
      <c r="E16" s="38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9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8:O8"/>
    <mergeCell ref="A1:O1"/>
    <mergeCell ref="A2:O2"/>
    <mergeCell ref="A3:O3"/>
    <mergeCell ref="A4:O4"/>
    <mergeCell ref="A6:O6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2016-01-26T13:16:24Z</cp:lastPrinted>
  <dcterms:created xsi:type="dcterms:W3CDTF">2013-06-10T11:27:37Z</dcterms:created>
  <dcterms:modified xsi:type="dcterms:W3CDTF">2019-11-21T10:47:45Z</dcterms:modified>
</cp:coreProperties>
</file>